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thai\Desktop\66\66\O17 รายงานสรุปผลการจัดซื้อจัดจ้างหรือการจัดหาพัสดุประจำปี\"/>
    </mc:Choice>
  </mc:AlternateContent>
  <xr:revisionPtr revIDLastSave="0" documentId="13_ncr:1_{B3CEB28A-C8DC-42E3-A488-A8B794C8DC87}" xr6:coauthVersionLast="47" xr6:coauthVersionMax="47" xr10:uidLastSave="{00000000-0000-0000-0000-000000000000}"/>
  <bookViews>
    <workbookView xWindow="-19320" yWindow="660" windowWidth="19440" windowHeight="1500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</workbook>
</file>

<file path=xl/sharedStrings.xml><?xml version="1.0" encoding="utf-8"?>
<sst xmlns="http://schemas.openxmlformats.org/spreadsheetml/2006/main" count="888" uniqueCount="250">
  <si>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</si>
  <si>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</si>
  <si>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</si>
  <si>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</si>
  <si>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</si>
  <si>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</si>
  <si>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</si>
  <si>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</si>
  <si>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</si>
  <si>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</si>
  <si>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</si>
  <si>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</si>
  <si>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</si>
  <si>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</si>
  <si>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</si>
  <si>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</si>
  <si>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</si>
  <si>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</si>
  <si>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</si>
  <si>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</si>
  <si>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</si>
  <si>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</si>
  <si>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</si>
  <si>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</si>
  <si>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</si>
  <si>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</si>
  <si>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</si>
  <si>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</si>
  <si>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</si>
  <si>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</si>
  <si>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</si>
  <si>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</si>
  <si>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</si>
  <si>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</si>
  <si>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</si>
  <si>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</si>
  <si>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</si>
  <si>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</si>
  <si>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</si>
  <si>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</si>
  <si>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</si>
  <si>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</si>
  <si>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</si>
  <si>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</si>
  <si>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</si>
  <si>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</si>
  <si>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</si>
  <si>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</si>
  <si>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</si>
  <si>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</si>
  <si>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</si>
  <si>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</si>
  <si>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</si>
  <si>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</si>
  <si>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</si>
  <si>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</si>
  <si>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</si>
  <si>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</si>
  <si>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</si>
  <si>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</si>
  <si>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</si>
  <si>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</si>
  <si>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</si>
  <si>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</si>
  <si>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</si>
  <si>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</si>
  <si>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</si>
  <si>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</si>
  <si>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</si>
  <si>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</si>
  <si>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</si>
  <si>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</si>
  <si>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</si>
  <si>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</si>
  <si>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</si>
  <si>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</si>
  <si>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</si>
  <si>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</si>
  <si>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</si>
  <si>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</si>
  <si>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</si>
  <si>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</si>
  <si>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</si>
  <si>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</si>
  <si>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</si>
  <si>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</si>
  <si>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</si>
  <si>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</si>
  <si>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</si>
  <si>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</si>
  <si>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</si>
  <si>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</si>
  <si>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</si>
  <si>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</si>
  <si>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</si>
  <si>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</si>
  <si>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</si>
  <si>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</si>
  <si>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</si>
  <si>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</si>
  <si>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</si>
  <si>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</si>
  <si>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</si>
  <si>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</si>
  <si>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</si>
  <si>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</si>
  <si>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</si>
  <si>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</si>
  <si>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</si>
  <si>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</si>
  <si>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</si>
  <si>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</si>
  <si>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</si>
  <si>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</si>
  <si>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</si>
  <si>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</si>
  <si>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</si>
  <si>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</si>
  <si>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</si>
  <si>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</si>
  <si>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</si>
  <si>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</si>
  <si>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</si>
  <si>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</si>
  <si>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</si>
  <si>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</si>
  <si>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</si>
  <si>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</si>
  <si>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</si>
  <si>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</si>
  <si>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</si>
  <si>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</si>
  <si>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</si>
  <si>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</si>
  <si>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</si>
  <si>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</si>
  <si>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</si>
  <si>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</si>
  <si>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</si>
  <si>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</si>
  <si>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</si>
  <si>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</si>
  <si>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</si>
  <si>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</si>
  <si>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</si>
  <si>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รายงานสรุปผลการจัดซื้อจัดจ้างของสำนักงานเขตพื้นที่การศึกษามัธยมศึกษากรุงเทพมหานคร เขต 1</t>
  </si>
  <si>
    <t>สำนักงานเขตพื้นที่การศึกษา</t>
  </si>
  <si>
    <t>ศึกษาธิการ</t>
  </si>
  <si>
    <t>สำนักงานเขตพื้นที่การศึกษามัธยมศึกษากรุงเทพมหานคร เขต 1</t>
  </si>
  <si>
    <t>ภาษีเจริญ</t>
  </si>
  <si>
    <t>จ้างรื้อเครื่องปรับอากาศ</t>
  </si>
  <si>
    <t>พ.ร.บ. งบประมาณรายจ่าย</t>
  </si>
  <si>
    <t>อื่น ๆ</t>
  </si>
  <si>
    <t>สิ้นสุดสัญญา</t>
  </si>
  <si>
    <t>นายสุริยันต์  เผือกพันธ์</t>
  </si>
  <si>
    <t>ซ่อมรถยนต์ ฮธ 4810  กทม. และ ฮอ 7323 กทม.</t>
  </si>
  <si>
    <t>ซื้อครุภัณฑ์โต๊ะ-เก้าอี้นักเรียน</t>
  </si>
  <si>
    <t>1829900052065</t>
  </si>
  <si>
    <t>0105509001169</t>
  </si>
  <si>
    <t>บริษัท เอส.พี.อินเตอร์แนชั่นแนล จำกัด</t>
  </si>
  <si>
    <t>0105531057830</t>
  </si>
  <si>
    <t>บริษัท บริบูรณ์กิจ 1988 จำกัด</t>
  </si>
  <si>
    <t>จ้างรื้อถอนและปูพรมบนวทีห้องประชุมราชพฤกษ์ ชั้น 5</t>
  </si>
  <si>
    <t>5120600029808</t>
  </si>
  <si>
    <t>นายปภพ วิมูลชาติ</t>
  </si>
  <si>
    <t>จ้างเช็คระยะ-เปลี่ยนถ่ายน้ำมันเครื่อง ฮธ 4809 กทม.</t>
  </si>
  <si>
    <t>ซื้อวัสดุสำนักงาน</t>
  </si>
  <si>
    <t>0105563165328</t>
  </si>
  <si>
    <t>บริษัท ทรัพย์สุวรรณ พัฒนา จำกัด</t>
  </si>
  <si>
    <t>0105540022296</t>
  </si>
  <si>
    <t>บริษัท ยูไนเต็ด พีพีอาร์ กรุ๊ป จำกัด</t>
  </si>
  <si>
    <t>0503557005629</t>
  </si>
  <si>
    <t>ห้างหุ้นส่วนจำกัด เวิร์ลอิงค์เทรดดิ้ง</t>
  </si>
  <si>
    <t>ซ่อมเครื่องปรับอากาศ</t>
  </si>
  <si>
    <t>3100203412781</t>
  </si>
  <si>
    <t>นายอรรถ ขำโสภณ</t>
  </si>
  <si>
    <t>ซ่อมรถยนต์ ฮธ 4809  กทม.</t>
  </si>
  <si>
    <t>3310300595800</t>
  </si>
  <si>
    <t>นายมานิจ  มีพร</t>
  </si>
  <si>
    <t>ซื้อยางรถยนต์ 4 เส้น</t>
  </si>
  <si>
    <t>0105563148024</t>
  </si>
  <si>
    <t>บริษัท มิสเตอร์ เค ออโต้ ไทร์ จำกัด</t>
  </si>
  <si>
    <t>ซื้อครุภัณฑ์โต๊ะ-เก้าอี้นักเรียน ชุดที่ 1</t>
  </si>
  <si>
    <t>0655548000343</t>
  </si>
  <si>
    <t>บริษัท เค แอนด์ เค พาราวู้ด จำกัด</t>
  </si>
  <si>
    <t>ซื้อครุภัณฑ์เครื่องพิมพ์บัตร</t>
  </si>
  <si>
    <t>0135559014175</t>
  </si>
  <si>
    <t>บริษัท เอ็มนารา ซัพพลายส์ จำกัด</t>
  </si>
  <si>
    <t>ปรับปรุงซ่อมแซมอาคาร (พญาไท,บางแวก)</t>
  </si>
  <si>
    <t>0105546041322</t>
  </si>
  <si>
    <t>บริษัท ดี.เอส.เจ.ก่อสร้าง จำกัด</t>
  </si>
  <si>
    <t>0105547036381</t>
  </si>
  <si>
    <t>บริษัท ธนธรรมเอ็ดดิวเคชั่น จำกัด</t>
  </si>
  <si>
    <t>ซื้อครุภัณฑ์การเรียนการสอนให้โรงเรียน ชุดที่ 3</t>
  </si>
  <si>
    <t>0325563000203</t>
  </si>
  <si>
    <t>บริษัท เดอะกู๊ด คอมเมิร์ซ จำกัด</t>
  </si>
  <si>
    <t>จ้างติดตั้งเครื่องปรับอากาศ (พญาไท)</t>
  </si>
  <si>
    <t>ซื้อครุภัณฑ์เทคโนโลยีดิจิตอลให้โรงเรียน ชุดที่ 4</t>
  </si>
  <si>
    <t>0115536003673</t>
  </si>
  <si>
    <t>บริษัท บี.บี.เค.อินดัสตรี จำกัด</t>
  </si>
  <si>
    <t xml:space="preserve">ซ่อมรถยนต์ ฮธ 4810  กทม. </t>
  </si>
  <si>
    <t>ซื้อบัตรพิมพ์ PVC</t>
  </si>
  <si>
    <t>0105552067923</t>
  </si>
  <si>
    <t>ซื้อระบบคอมพิวเตอร์ TCL30 และ IC 20</t>
  </si>
  <si>
    <t>0107566000291</t>
  </si>
  <si>
    <t>บริษัท สุพรีม ดิสทิบิวชั่น จำกัด (มหาชน)</t>
  </si>
  <si>
    <t>จ้างออกข้อสอบครูผู้ช่วย ปี พ.ศ. 2566</t>
  </si>
  <si>
    <t>0994000162286</t>
  </si>
  <si>
    <t>มหาวิทยาลัยราชภัฏสวนดุสิต</t>
  </si>
  <si>
    <t>3450600022154</t>
  </si>
  <si>
    <t>นางสาวฝนทิพย์ เสมียนกุล</t>
  </si>
  <si>
    <t>จ้างถ่ายเอกสาร</t>
  </si>
  <si>
    <t>3800801025939</t>
  </si>
  <si>
    <t>ร้านซูเปอร์โซน โดย นายชัยยุทธิ์ เนียมมุณี</t>
  </si>
  <si>
    <t>จ้างออกข้อสอบครูผู้ช่วย กรณีที่มีความจำเป็นหรือมีเหตุพิเศษ</t>
  </si>
  <si>
    <t>0105565079704</t>
  </si>
  <si>
    <t>บริษัท พี.ที.เอส. 2022 ทรานสปอร์ต จำกัด</t>
  </si>
  <si>
    <t>จ้างเหมารถบัสปรับอากาศ</t>
  </si>
  <si>
    <t>จ้างเหมาออกข้อสอบ ภาค ก ตำแหน่งรอง ผอ. และ ผอ.</t>
  </si>
  <si>
    <t>ซื้อหนังสือพระราชนิพนธ์</t>
  </si>
  <si>
    <t>0993000273893</t>
  </si>
  <si>
    <t>มูลนิธิสมเด็จพระเทพรัตนราชสุดา</t>
  </si>
  <si>
    <t>ซ่อมเปลี่ยนถ่ายน้ำมันเครื่อง ฮอ 7323 กทม.</t>
  </si>
  <si>
    <t>ซื้อวัสดุสำนักงาน O-NET</t>
  </si>
  <si>
    <t>จ้างทำโล่รางวัล O-NET</t>
  </si>
  <si>
    <t>0105532045576</t>
  </si>
  <si>
    <t>บริษัท วิจิตรศิลป์ถ้วยรางวัล จำกัด</t>
  </si>
  <si>
    <t>ซื้อหนังสือ O-NET</t>
  </si>
  <si>
    <t>0105554048951</t>
  </si>
  <si>
    <t>บริษัท พิพัฒน์วิทยาภัณฑ์ จำกัด</t>
  </si>
  <si>
    <t>จ้างกำจัดปลวก</t>
  </si>
  <si>
    <t>0123558001990</t>
  </si>
  <si>
    <t>ห้างหุ้นส่วนจำกัด ปลวกทอง เพสท์ คอนโทรล</t>
  </si>
  <si>
    <t>จ้างเหมาล้างเครื่องปรับอากาศ</t>
  </si>
  <si>
    <t>จ้างปรับปรุงระบบไฟฟ้า (พญาไท)</t>
  </si>
  <si>
    <t>0105538071021</t>
  </si>
  <si>
    <t>บริษัท ไอ.ซี.โอ. กรุ๊ป จำกัด</t>
  </si>
  <si>
    <t>จ้างทำสติ๊กเกอร์ติดแผ่นพลาสวูด</t>
  </si>
  <si>
    <t>0745559004671</t>
  </si>
  <si>
    <t>บริษัท บางกอกอาร์ท จำกัด</t>
  </si>
  <si>
    <t>จ้างซ่อมแซมถนนลานจอดรถข้างอาคาร (บางแวก)</t>
  </si>
  <si>
    <t>0745557002077</t>
  </si>
  <si>
    <t>บริษัท สเมิร์ฟ เมทอล เวิร์ค แอนด์ เดคคอเรชั่น จำกัด</t>
  </si>
  <si>
    <t>จ้างซ่อมบอร์ดประชาสัมพันธ์</t>
  </si>
  <si>
    <t>0105564075373</t>
  </si>
  <si>
    <t>บริษัท ไอเอสทีอีซี เอ็ดดูเคชั่น จำกัด</t>
  </si>
  <si>
    <t>ซื้อหมึกพิมพ์ และบัตรพิมพ์ พีวีซี</t>
  </si>
  <si>
    <t>6 ครั้ง</t>
  </si>
  <si>
    <t>61 ครั้ง</t>
  </si>
  <si>
    <t>67 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</si>
</sst>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8"/>
      <name val="Tahoma"/>
      <family val="2"/>
      <scheme val="minor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1" applyFont="1"/>
    <xf numFmtId="15" fontId="4" fillId="0" borderId="0" xfId="0" applyNumberFormat="1" applyFont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9" fillId="0" borderId="1" xfId="0" applyFont="1" applyBorder="1" applyAlignment="1">
      <alignment horizontal="center"/>
    </xf>
    <xf numFmtId="43" fontId="9" fillId="0" borderId="1" xfId="1" applyFont="1" applyBorder="1"/>
    <xf numFmtId="0" fontId="9" fillId="0" borderId="1" xfId="0" applyFont="1" applyBorder="1"/>
    <xf numFmtId="43" fontId="9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ระยะเวลาดำเนินการค่อนข้างจำกัด ต้องเร่งรีบในการดำเนินงานอาจมีข้อผิดพลาด ประกอบกับ</a:t>
          </a:r>
          <a:r>
            <a:rPr lang="th-TH" baseline="0"/>
            <a:t> บุคลากรไม่เพียงพอกับการดำเนินงาน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E11" sqref="E11"/>
    </sheetView>
  </sheetViews>
  <sheetFormatPr defaultColWidth="14.375" defaultRowHeight="15" customHeight="1" x14ac:dyDescent="0.25"/>
  <cols>
    <col min="1" max="3" width="9" style="15" customWidth="1"/>
    <col min="4" max="4" width="35.125" style="15" customWidth="1"/>
    <col min="5" max="5" width="14.125" style="15" customWidth="1"/>
    <col min="6" max="6" width="23.25" style="15" customWidth="1"/>
    <col min="7" max="15" width="9" style="15" customWidth="1"/>
    <col min="16" max="16" width="8" style="15" customWidth="1"/>
    <col min="17" max="16384" width="14.375" style="15"/>
  </cols>
  <sheetData>
    <row r="1" spans="1:16" ht="33" customHeight="1" x14ac:dyDescent="0.5">
      <c r="A1" s="12" t="s">
        <v>145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</row>
    <row r="2" spans="1:16" ht="33" customHeight="1" x14ac:dyDescent="0.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</row>
    <row r="3" spans="1:16" ht="22.5" customHeight="1" x14ac:dyDescent="0.35">
      <c r="A3" s="16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0.25" customHeigh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0.25" customHeight="1" x14ac:dyDescent="0.35">
      <c r="A5" s="14"/>
      <c r="B5" s="14"/>
      <c r="C5" s="14"/>
      <c r="D5" s="17" t="s">
        <v>2</v>
      </c>
      <c r="E5" s="17" t="s">
        <v>3</v>
      </c>
      <c r="F5" s="17" t="s">
        <v>4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2.5" customHeight="1" x14ac:dyDescent="0.35">
      <c r="A6" s="14"/>
      <c r="B6" s="14"/>
      <c r="C6" s="14"/>
      <c r="D6" s="18" t="s">
        <v>5</v>
      </c>
      <c r="E6" s="19" t="s">
        <v>247</v>
      </c>
      <c r="F6" s="20">
        <v>12165980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2.5" customHeight="1" x14ac:dyDescent="0.35">
      <c r="A7" s="14"/>
      <c r="B7" s="14"/>
      <c r="C7" s="14"/>
      <c r="D7" s="18" t="s">
        <v>6</v>
      </c>
      <c r="E7" s="19">
        <v>0</v>
      </c>
      <c r="F7" s="21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2.5" customHeight="1" x14ac:dyDescent="0.35">
      <c r="A8" s="14"/>
      <c r="B8" s="14"/>
      <c r="C8" s="14"/>
      <c r="D8" s="18" t="s">
        <v>7</v>
      </c>
      <c r="E8" s="19" t="s">
        <v>248</v>
      </c>
      <c r="F8" s="20">
        <v>10227097.65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2.5" customHeight="1" x14ac:dyDescent="0.35">
      <c r="A9" s="14"/>
      <c r="B9" s="14"/>
      <c r="C9" s="14"/>
      <c r="D9" s="18" t="s">
        <v>8</v>
      </c>
      <c r="E9" s="19">
        <v>0</v>
      </c>
      <c r="F9" s="21"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2.5" customHeight="1" x14ac:dyDescent="0.35">
      <c r="A10" s="14"/>
      <c r="B10" s="14"/>
      <c r="C10" s="14"/>
      <c r="D10" s="18" t="s">
        <v>9</v>
      </c>
      <c r="E10" s="19">
        <v>0</v>
      </c>
      <c r="F10" s="21"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0.25" customHeight="1" x14ac:dyDescent="0.35">
      <c r="A11" s="14"/>
      <c r="B11" s="14"/>
      <c r="C11" s="14"/>
      <c r="D11" s="17" t="s">
        <v>10</v>
      </c>
      <c r="E11" s="19" t="s">
        <v>249</v>
      </c>
      <c r="F11" s="22">
        <v>22393077.649999999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0.25" customHeigh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2.5" customHeight="1" x14ac:dyDescent="0.35">
      <c r="A13" s="16" t="s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0.25" customHeight="1" x14ac:dyDescent="0.3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0.25" customHeight="1" x14ac:dyDescent="0.3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0.25" customHeight="1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0.25" customHeight="1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0.2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0.25" customHeigh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0.25" customHeight="1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0.25" customHeight="1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0.25" customHeight="1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0.25" customHeight="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0.25" customHeight="1" x14ac:dyDescent="0.3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0.25" customHeight="1" x14ac:dyDescent="0.3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2.5" customHeight="1" x14ac:dyDescent="0.35">
      <c r="A26" s="16" t="s">
        <v>12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0.25" customHeight="1" x14ac:dyDescent="0.3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0.25" customHeight="1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0.25" customHeight="1" x14ac:dyDescent="0.3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0.25" customHeigh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25" customHeigh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0.25" customHeigh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0.25" customHeigh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0.25" customHeigh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0.25" customHeigh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0.25" customHeigh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0.25" customHeight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0.25" customHeigh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0.25" customHeight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0.25" customHeight="1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0.25" customHeigh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0.25" customHeight="1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0.25" customHeight="1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0.25" customHeight="1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0.25" customHeight="1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0.25" customHeight="1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0.25" customHeight="1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0.25" customHeight="1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0.25" customHeight="1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20.25" customHeight="1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20.25" customHeight="1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20.25" customHeight="1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20.25" customHeight="1" x14ac:dyDescent="0.3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20.25" customHeight="1" x14ac:dyDescent="0.3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20.25" customHeight="1" x14ac:dyDescent="0.3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20.25" customHeight="1" x14ac:dyDescent="0.3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20.25" customHeight="1" x14ac:dyDescent="0.3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20.25" customHeight="1" x14ac:dyDescent="0.3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20.25" customHeight="1" x14ac:dyDescent="0.3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20.25" customHeight="1" x14ac:dyDescent="0.3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20.25" customHeight="1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20.25" customHeight="1" x14ac:dyDescent="0.3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20.25" customHeight="1" x14ac:dyDescent="0.3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20.25" customHeight="1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20.25" customHeight="1" x14ac:dyDescent="0.3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20.25" customHeight="1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20.25" customHeight="1" x14ac:dyDescent="0.3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20.25" customHeight="1" x14ac:dyDescent="0.3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20.25" customHeight="1" x14ac:dyDescent="0.3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20.25" customHeight="1" x14ac:dyDescent="0.3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20.25" customHeight="1" x14ac:dyDescent="0.3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20.25" customHeight="1" x14ac:dyDescent="0.3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20.25" customHeight="1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20.25" customHeight="1" x14ac:dyDescent="0.3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20.25" customHeight="1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20.25" customHeight="1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20.25" customHeight="1" x14ac:dyDescent="0.3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20.25" customHeight="1" x14ac:dyDescent="0.3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20.25" customHeight="1" x14ac:dyDescent="0.3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20.25" customHeight="1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20.25" customHeight="1" x14ac:dyDescent="0.3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20.25" customHeight="1" x14ac:dyDescent="0.3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20.25" customHeight="1" x14ac:dyDescent="0.3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ht="20.25" customHeight="1" x14ac:dyDescent="0.3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20.25" customHeight="1" x14ac:dyDescent="0.3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ht="20.25" customHeight="1" x14ac:dyDescent="0.3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20.25" customHeight="1" x14ac:dyDescent="0.3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20.25" customHeight="1" x14ac:dyDescent="0.3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20.25" customHeight="1" x14ac:dyDescent="0.3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20.25" customHeight="1" x14ac:dyDescent="0.3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20.25" customHeight="1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20.25" customHeight="1" x14ac:dyDescent="0.3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20.25" customHeight="1" x14ac:dyDescent="0.3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20.25" customHeight="1" x14ac:dyDescent="0.3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20.25" customHeight="1" x14ac:dyDescent="0.3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20.25" customHeight="1" x14ac:dyDescent="0.3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20.25" customHeight="1" x14ac:dyDescent="0.3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20.25" customHeight="1" x14ac:dyDescent="0.3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20.25" customHeight="1" x14ac:dyDescent="0.3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20.25" customHeight="1" x14ac:dyDescent="0.3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opLeftCell="H1" workbookViewId="0">
      <selection activeCell="M69" sqref="M69"/>
    </sheetView>
  </sheetViews>
  <sheetFormatPr defaultColWidth="14.375" defaultRowHeight="15" customHeight="1" x14ac:dyDescent="0.35"/>
  <cols>
    <col min="1" max="1" width="8.5" style="6" customWidth="1"/>
    <col min="2" max="2" width="21.125" style="6" customWidth="1"/>
    <col min="3" max="3" width="11.375" style="6" customWidth="1"/>
    <col min="4" max="4" width="45.75" style="6" customWidth="1"/>
    <col min="5" max="5" width="13.625" style="6" customWidth="1"/>
    <col min="6" max="6" width="12.25" style="6" customWidth="1"/>
    <col min="7" max="7" width="43" style="3" customWidth="1"/>
    <col min="8" max="8" width="27.375" style="3" customWidth="1"/>
    <col min="9" max="9" width="21.125" style="3" customWidth="1"/>
    <col min="10" max="10" width="20" style="3" customWidth="1"/>
    <col min="11" max="11" width="19.375" style="3" customWidth="1"/>
    <col min="12" max="12" width="17.25" style="3" customWidth="1"/>
    <col min="13" max="13" width="22.5" style="3" customWidth="1"/>
    <col min="14" max="14" width="19.5" style="11" customWidth="1"/>
    <col min="15" max="15" width="35.5" style="3" customWidth="1"/>
    <col min="16" max="16" width="13.25" style="6" customWidth="1"/>
    <col min="17" max="17" width="14.375" style="3" customWidth="1"/>
    <col min="18" max="18" width="14.5" style="3" customWidth="1"/>
    <col min="19" max="26" width="14.375" style="3"/>
  </cols>
  <sheetData>
    <row r="1" spans="1:18" ht="20.25" customHeight="1" x14ac:dyDescent="0.5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9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ht="20.25" customHeight="1" x14ac:dyDescent="0.5">
      <c r="A2" s="5">
        <v>2566</v>
      </c>
      <c r="B2" s="5" t="s">
        <v>146</v>
      </c>
      <c r="C2" s="5" t="s">
        <v>147</v>
      </c>
      <c r="D2" s="5" t="s">
        <v>148</v>
      </c>
      <c r="E2" s="5" t="s">
        <v>149</v>
      </c>
      <c r="F2" s="5" t="s">
        <v>35</v>
      </c>
      <c r="G2" s="4" t="s">
        <v>150</v>
      </c>
      <c r="H2" s="7">
        <v>16500</v>
      </c>
      <c r="I2" s="4" t="s">
        <v>152</v>
      </c>
      <c r="J2" s="4" t="s">
        <v>153</v>
      </c>
      <c r="K2" s="4" t="s">
        <v>7</v>
      </c>
      <c r="L2" s="7">
        <v>16500</v>
      </c>
      <c r="M2" s="7">
        <v>16500</v>
      </c>
      <c r="N2" s="10" t="s">
        <v>157</v>
      </c>
      <c r="O2" s="4" t="s">
        <v>154</v>
      </c>
      <c r="P2" s="5">
        <v>65107184522</v>
      </c>
      <c r="Q2" s="8">
        <v>243173</v>
      </c>
      <c r="R2" s="8">
        <v>243180</v>
      </c>
    </row>
    <row r="3" spans="1:18" ht="20.25" customHeight="1" x14ac:dyDescent="0.5">
      <c r="A3" s="5">
        <v>2566</v>
      </c>
      <c r="B3" s="5" t="s">
        <v>146</v>
      </c>
      <c r="C3" s="5" t="s">
        <v>147</v>
      </c>
      <c r="D3" s="5" t="s">
        <v>148</v>
      </c>
      <c r="E3" s="5" t="s">
        <v>149</v>
      </c>
      <c r="F3" s="5" t="s">
        <v>35</v>
      </c>
      <c r="G3" s="4" t="s">
        <v>155</v>
      </c>
      <c r="H3" s="7">
        <v>13411.16</v>
      </c>
      <c r="I3" s="4" t="s">
        <v>151</v>
      </c>
      <c r="J3" s="4" t="s">
        <v>153</v>
      </c>
      <c r="K3" s="4" t="s">
        <v>7</v>
      </c>
      <c r="L3" s="7">
        <v>13411.16</v>
      </c>
      <c r="M3" s="7">
        <v>13411.16</v>
      </c>
      <c r="N3" s="10" t="s">
        <v>158</v>
      </c>
      <c r="O3" s="4" t="s">
        <v>159</v>
      </c>
      <c r="P3" s="5">
        <v>65117136203</v>
      </c>
      <c r="Q3" s="8">
        <v>24047</v>
      </c>
      <c r="R3" s="8">
        <v>24052</v>
      </c>
    </row>
    <row r="4" spans="1:18" ht="20.25" customHeight="1" x14ac:dyDescent="0.5">
      <c r="A4" s="5">
        <v>2566</v>
      </c>
      <c r="B4" s="5" t="s">
        <v>146</v>
      </c>
      <c r="C4" s="5" t="s">
        <v>147</v>
      </c>
      <c r="D4" s="5" t="s">
        <v>148</v>
      </c>
      <c r="E4" s="5" t="s">
        <v>149</v>
      </c>
      <c r="F4" s="5" t="s">
        <v>35</v>
      </c>
      <c r="G4" s="4" t="s">
        <v>156</v>
      </c>
      <c r="H4" s="7">
        <v>1628800</v>
      </c>
      <c r="I4" s="4" t="s">
        <v>151</v>
      </c>
      <c r="J4" s="4" t="s">
        <v>153</v>
      </c>
      <c r="K4" s="4" t="s">
        <v>5</v>
      </c>
      <c r="L4" s="7">
        <v>1628800</v>
      </c>
      <c r="M4" s="7">
        <v>997640</v>
      </c>
      <c r="N4" s="10" t="s">
        <v>160</v>
      </c>
      <c r="O4" s="4" t="s">
        <v>161</v>
      </c>
      <c r="P4" s="5">
        <v>65057117364</v>
      </c>
      <c r="Q4" s="8">
        <v>24055</v>
      </c>
      <c r="R4" s="8">
        <v>24100</v>
      </c>
    </row>
    <row r="5" spans="1:18" ht="20.25" customHeight="1" x14ac:dyDescent="0.5">
      <c r="A5" s="5">
        <v>2566</v>
      </c>
      <c r="B5" s="5" t="s">
        <v>146</v>
      </c>
      <c r="C5" s="5" t="s">
        <v>147</v>
      </c>
      <c r="D5" s="5" t="s">
        <v>148</v>
      </c>
      <c r="E5" s="5" t="s">
        <v>149</v>
      </c>
      <c r="F5" s="5" t="s">
        <v>35</v>
      </c>
      <c r="G5" s="4" t="s">
        <v>162</v>
      </c>
      <c r="H5" s="7">
        <v>5500</v>
      </c>
      <c r="I5" s="4" t="s">
        <v>151</v>
      </c>
      <c r="J5" s="4" t="s">
        <v>153</v>
      </c>
      <c r="K5" s="4" t="s">
        <v>7</v>
      </c>
      <c r="L5" s="7">
        <v>5500</v>
      </c>
      <c r="M5" s="7">
        <v>5500</v>
      </c>
      <c r="N5" s="10" t="s">
        <v>163</v>
      </c>
      <c r="O5" s="4" t="s">
        <v>164</v>
      </c>
      <c r="P5" s="5">
        <v>65117480761</v>
      </c>
      <c r="Q5" s="8">
        <v>24061</v>
      </c>
      <c r="R5" s="8">
        <v>24068</v>
      </c>
    </row>
    <row r="6" spans="1:18" ht="20.25" customHeight="1" x14ac:dyDescent="0.5">
      <c r="A6" s="5">
        <v>2566</v>
      </c>
      <c r="B6" s="5" t="s">
        <v>146</v>
      </c>
      <c r="C6" s="5" t="s">
        <v>147</v>
      </c>
      <c r="D6" s="5" t="s">
        <v>148</v>
      </c>
      <c r="E6" s="5" t="s">
        <v>149</v>
      </c>
      <c r="F6" s="5" t="s">
        <v>35</v>
      </c>
      <c r="G6" s="4" t="s">
        <v>165</v>
      </c>
      <c r="H6" s="7">
        <v>5384.13</v>
      </c>
      <c r="I6" s="4" t="s">
        <v>151</v>
      </c>
      <c r="J6" s="4" t="s">
        <v>153</v>
      </c>
      <c r="K6" s="4" t="s">
        <v>7</v>
      </c>
      <c r="L6" s="7">
        <v>5384.13</v>
      </c>
      <c r="M6" s="4">
        <v>5384.13</v>
      </c>
      <c r="N6" s="10" t="s">
        <v>158</v>
      </c>
      <c r="O6" s="4" t="s">
        <v>159</v>
      </c>
      <c r="P6" s="5">
        <v>65127308818</v>
      </c>
      <c r="Q6" s="8">
        <v>24082</v>
      </c>
      <c r="R6" s="8">
        <v>24087</v>
      </c>
    </row>
    <row r="7" spans="1:18" ht="20.25" customHeight="1" x14ac:dyDescent="0.5">
      <c r="A7" s="5">
        <v>2566</v>
      </c>
      <c r="B7" s="5" t="s">
        <v>146</v>
      </c>
      <c r="C7" s="5" t="s">
        <v>147</v>
      </c>
      <c r="D7" s="5" t="s">
        <v>148</v>
      </c>
      <c r="E7" s="5" t="s">
        <v>149</v>
      </c>
      <c r="F7" s="5" t="s">
        <v>35</v>
      </c>
      <c r="G7" s="4" t="s">
        <v>166</v>
      </c>
      <c r="H7" s="7">
        <v>30730.400000000001</v>
      </c>
      <c r="I7" s="4" t="s">
        <v>151</v>
      </c>
      <c r="J7" s="4" t="s">
        <v>153</v>
      </c>
      <c r="K7" s="4" t="s">
        <v>7</v>
      </c>
      <c r="L7" s="7">
        <v>30730.400000000001</v>
      </c>
      <c r="M7" s="7">
        <v>30730.400000000001</v>
      </c>
      <c r="N7" s="10" t="s">
        <v>167</v>
      </c>
      <c r="O7" s="4" t="s">
        <v>168</v>
      </c>
      <c r="P7" s="5">
        <v>66017061554</v>
      </c>
      <c r="Q7" s="8">
        <v>24105</v>
      </c>
      <c r="R7" s="8">
        <v>24116</v>
      </c>
    </row>
    <row r="8" spans="1:18" ht="20.25" customHeight="1" x14ac:dyDescent="0.5">
      <c r="A8" s="5">
        <v>2566</v>
      </c>
      <c r="B8" s="5" t="s">
        <v>146</v>
      </c>
      <c r="C8" s="5" t="s">
        <v>147</v>
      </c>
      <c r="D8" s="5" t="s">
        <v>148</v>
      </c>
      <c r="E8" s="5" t="s">
        <v>149</v>
      </c>
      <c r="F8" s="5" t="s">
        <v>35</v>
      </c>
      <c r="G8" s="4" t="s">
        <v>166</v>
      </c>
      <c r="H8" s="7">
        <v>23540</v>
      </c>
      <c r="I8" s="4" t="s">
        <v>151</v>
      </c>
      <c r="J8" s="4" t="s">
        <v>153</v>
      </c>
      <c r="K8" s="4" t="s">
        <v>7</v>
      </c>
      <c r="L8" s="7">
        <v>23540</v>
      </c>
      <c r="M8" s="7">
        <v>23540</v>
      </c>
      <c r="N8" s="10" t="s">
        <v>169</v>
      </c>
      <c r="O8" s="4" t="s">
        <v>170</v>
      </c>
      <c r="P8" s="5">
        <v>66017563746</v>
      </c>
      <c r="Q8" s="8">
        <v>24137</v>
      </c>
      <c r="R8" s="8">
        <v>24152</v>
      </c>
    </row>
    <row r="9" spans="1:18" ht="20.25" customHeight="1" x14ac:dyDescent="0.5">
      <c r="A9" s="5">
        <v>2566</v>
      </c>
      <c r="B9" s="5" t="s">
        <v>146</v>
      </c>
      <c r="C9" s="5" t="s">
        <v>147</v>
      </c>
      <c r="D9" s="5" t="s">
        <v>148</v>
      </c>
      <c r="E9" s="5" t="s">
        <v>149</v>
      </c>
      <c r="F9" s="5" t="s">
        <v>35</v>
      </c>
      <c r="G9" s="4" t="s">
        <v>166</v>
      </c>
      <c r="H9" s="7">
        <v>8988</v>
      </c>
      <c r="I9" s="4" t="s">
        <v>151</v>
      </c>
      <c r="J9" s="4" t="s">
        <v>153</v>
      </c>
      <c r="K9" s="4" t="s">
        <v>7</v>
      </c>
      <c r="L9" s="7">
        <v>8988</v>
      </c>
      <c r="M9" s="7">
        <v>8988</v>
      </c>
      <c r="N9" s="10" t="s">
        <v>169</v>
      </c>
      <c r="O9" s="4" t="s">
        <v>170</v>
      </c>
      <c r="P9" s="5">
        <v>66027398443</v>
      </c>
      <c r="Q9" s="8">
        <v>24158</v>
      </c>
      <c r="R9" s="8">
        <v>24173</v>
      </c>
    </row>
    <row r="10" spans="1:18" ht="20.25" customHeight="1" x14ac:dyDescent="0.5">
      <c r="A10" s="5">
        <v>2566</v>
      </c>
      <c r="B10" s="5" t="s">
        <v>146</v>
      </c>
      <c r="C10" s="5" t="s">
        <v>147</v>
      </c>
      <c r="D10" s="5" t="s">
        <v>148</v>
      </c>
      <c r="E10" s="5" t="s">
        <v>149</v>
      </c>
      <c r="F10" s="5" t="s">
        <v>35</v>
      </c>
      <c r="G10" s="4" t="s">
        <v>166</v>
      </c>
      <c r="H10" s="7">
        <v>22940.799999999999</v>
      </c>
      <c r="I10" s="4" t="s">
        <v>151</v>
      </c>
      <c r="J10" s="4" t="s">
        <v>153</v>
      </c>
      <c r="K10" s="4" t="s">
        <v>7</v>
      </c>
      <c r="L10" s="7">
        <v>22940.799999999999</v>
      </c>
      <c r="M10" s="7">
        <v>22940.799999999999</v>
      </c>
      <c r="N10" s="10" t="s">
        <v>167</v>
      </c>
      <c r="O10" s="4" t="s">
        <v>168</v>
      </c>
      <c r="P10" s="5">
        <v>66027481787</v>
      </c>
      <c r="Q10" s="8">
        <v>24161</v>
      </c>
      <c r="R10" s="8">
        <v>24166</v>
      </c>
    </row>
    <row r="11" spans="1:18" ht="20.25" customHeight="1" x14ac:dyDescent="0.5">
      <c r="A11" s="5">
        <v>2566</v>
      </c>
      <c r="B11" s="5" t="s">
        <v>146</v>
      </c>
      <c r="C11" s="5" t="s">
        <v>147</v>
      </c>
      <c r="D11" s="5" t="s">
        <v>148</v>
      </c>
      <c r="E11" s="5" t="s">
        <v>149</v>
      </c>
      <c r="F11" s="5" t="s">
        <v>35</v>
      </c>
      <c r="G11" s="4" t="s">
        <v>166</v>
      </c>
      <c r="H11" s="7">
        <v>23000</v>
      </c>
      <c r="I11" s="4" t="s">
        <v>151</v>
      </c>
      <c r="J11" s="4" t="s">
        <v>153</v>
      </c>
      <c r="K11" s="4" t="s">
        <v>7</v>
      </c>
      <c r="L11" s="7">
        <v>23000</v>
      </c>
      <c r="M11" s="7">
        <v>23000</v>
      </c>
      <c r="N11" s="10" t="s">
        <v>171</v>
      </c>
      <c r="O11" s="4" t="s">
        <v>172</v>
      </c>
      <c r="P11" s="5">
        <v>66027384788</v>
      </c>
      <c r="Q11" s="8">
        <v>24158</v>
      </c>
      <c r="R11" s="8">
        <v>24188</v>
      </c>
    </row>
    <row r="12" spans="1:18" ht="20.25" customHeight="1" x14ac:dyDescent="0.5">
      <c r="A12" s="5">
        <v>2566</v>
      </c>
      <c r="B12" s="5" t="s">
        <v>146</v>
      </c>
      <c r="C12" s="5" t="s">
        <v>147</v>
      </c>
      <c r="D12" s="5" t="s">
        <v>148</v>
      </c>
      <c r="E12" s="5" t="s">
        <v>149</v>
      </c>
      <c r="F12" s="5" t="s">
        <v>35</v>
      </c>
      <c r="G12" s="4" t="s">
        <v>173</v>
      </c>
      <c r="H12" s="7">
        <v>26500</v>
      </c>
      <c r="I12" s="4" t="s">
        <v>151</v>
      </c>
      <c r="J12" s="4" t="s">
        <v>153</v>
      </c>
      <c r="K12" s="4" t="s">
        <v>7</v>
      </c>
      <c r="L12" s="7">
        <v>26500</v>
      </c>
      <c r="M12" s="7">
        <v>26500</v>
      </c>
      <c r="N12" s="10" t="s">
        <v>174</v>
      </c>
      <c r="O12" s="4" t="s">
        <v>175</v>
      </c>
      <c r="P12" s="5">
        <v>66027482301</v>
      </c>
      <c r="Q12" s="8">
        <v>24161</v>
      </c>
      <c r="R12" s="8">
        <v>24176</v>
      </c>
    </row>
    <row r="13" spans="1:18" ht="20.25" customHeight="1" x14ac:dyDescent="0.5">
      <c r="A13" s="5">
        <v>2566</v>
      </c>
      <c r="B13" s="5" t="s">
        <v>146</v>
      </c>
      <c r="C13" s="5" t="s">
        <v>147</v>
      </c>
      <c r="D13" s="5" t="s">
        <v>148</v>
      </c>
      <c r="E13" s="5" t="s">
        <v>149</v>
      </c>
      <c r="F13" s="5" t="s">
        <v>35</v>
      </c>
      <c r="G13" s="4" t="s">
        <v>176</v>
      </c>
      <c r="H13" s="7">
        <v>16500</v>
      </c>
      <c r="I13" s="4" t="s">
        <v>151</v>
      </c>
      <c r="J13" s="4" t="s">
        <v>153</v>
      </c>
      <c r="K13" s="4" t="s">
        <v>7</v>
      </c>
      <c r="L13" s="7">
        <v>16500</v>
      </c>
      <c r="M13" s="7">
        <v>16500</v>
      </c>
      <c r="N13" s="10" t="s">
        <v>177</v>
      </c>
      <c r="O13" s="4" t="s">
        <v>178</v>
      </c>
      <c r="P13" s="5">
        <v>66037045282</v>
      </c>
      <c r="Q13" s="8">
        <v>24168</v>
      </c>
      <c r="R13" s="8">
        <v>24175</v>
      </c>
    </row>
    <row r="14" spans="1:18" ht="20.25" customHeight="1" x14ac:dyDescent="0.5">
      <c r="A14" s="5">
        <v>2566</v>
      </c>
      <c r="B14" s="5" t="s">
        <v>146</v>
      </c>
      <c r="C14" s="5" t="s">
        <v>147</v>
      </c>
      <c r="D14" s="5" t="s">
        <v>148</v>
      </c>
      <c r="E14" s="5" t="s">
        <v>149</v>
      </c>
      <c r="F14" s="5" t="s">
        <v>35</v>
      </c>
      <c r="G14" s="4" t="s">
        <v>179</v>
      </c>
      <c r="H14" s="7">
        <v>14400</v>
      </c>
      <c r="I14" s="4" t="s">
        <v>151</v>
      </c>
      <c r="J14" s="4" t="s">
        <v>153</v>
      </c>
      <c r="K14" s="4" t="s">
        <v>7</v>
      </c>
      <c r="L14" s="7">
        <v>14400</v>
      </c>
      <c r="M14" s="7">
        <v>14400</v>
      </c>
      <c r="N14" s="10" t="s">
        <v>180</v>
      </c>
      <c r="O14" s="4" t="s">
        <v>181</v>
      </c>
      <c r="P14" s="5">
        <v>66037577337</v>
      </c>
      <c r="Q14" s="8">
        <v>24195</v>
      </c>
      <c r="R14" s="8">
        <v>24200</v>
      </c>
    </row>
    <row r="15" spans="1:18" ht="20.25" customHeight="1" x14ac:dyDescent="0.5">
      <c r="A15" s="5">
        <v>2566</v>
      </c>
      <c r="B15" s="5" t="s">
        <v>146</v>
      </c>
      <c r="C15" s="5" t="s">
        <v>147</v>
      </c>
      <c r="D15" s="5" t="s">
        <v>148</v>
      </c>
      <c r="E15" s="5" t="s">
        <v>149</v>
      </c>
      <c r="F15" s="5" t="s">
        <v>35</v>
      </c>
      <c r="G15" s="4" t="s">
        <v>182</v>
      </c>
      <c r="H15" s="7">
        <v>985600</v>
      </c>
      <c r="I15" s="4" t="s">
        <v>151</v>
      </c>
      <c r="J15" s="4" t="s">
        <v>153</v>
      </c>
      <c r="K15" s="4" t="s">
        <v>5</v>
      </c>
      <c r="L15" s="7">
        <v>985600</v>
      </c>
      <c r="M15" s="7">
        <v>425040</v>
      </c>
      <c r="N15" s="10" t="s">
        <v>183</v>
      </c>
      <c r="O15" s="4" t="s">
        <v>184</v>
      </c>
      <c r="P15" s="5">
        <v>66017117802</v>
      </c>
      <c r="Q15" s="8">
        <v>24174</v>
      </c>
      <c r="R15" s="8">
        <v>24234</v>
      </c>
    </row>
    <row r="16" spans="1:18" ht="20.25" customHeight="1" x14ac:dyDescent="0.5">
      <c r="A16" s="5">
        <v>2566</v>
      </c>
      <c r="B16" s="5" t="s">
        <v>146</v>
      </c>
      <c r="C16" s="5" t="s">
        <v>147</v>
      </c>
      <c r="D16" s="5" t="s">
        <v>148</v>
      </c>
      <c r="E16" s="5" t="s">
        <v>149</v>
      </c>
      <c r="F16" s="5" t="s">
        <v>35</v>
      </c>
      <c r="G16" s="4" t="s">
        <v>176</v>
      </c>
      <c r="H16" s="7">
        <v>10052.540000000001</v>
      </c>
      <c r="I16" s="4" t="s">
        <v>151</v>
      </c>
      <c r="J16" s="4" t="s">
        <v>153</v>
      </c>
      <c r="K16" s="4" t="s">
        <v>7</v>
      </c>
      <c r="L16" s="7">
        <v>10052.540000000001</v>
      </c>
      <c r="M16" s="7">
        <v>10052.540000000001</v>
      </c>
      <c r="N16" s="10" t="s">
        <v>158</v>
      </c>
      <c r="O16" s="4" t="s">
        <v>159</v>
      </c>
      <c r="P16" s="5">
        <v>66049307743</v>
      </c>
      <c r="Q16" s="8">
        <v>24216</v>
      </c>
      <c r="R16" s="8">
        <v>24223</v>
      </c>
    </row>
    <row r="17" spans="1:18" ht="20.25" customHeight="1" x14ac:dyDescent="0.5">
      <c r="A17" s="5">
        <v>2566</v>
      </c>
      <c r="B17" s="5" t="s">
        <v>146</v>
      </c>
      <c r="C17" s="5" t="s">
        <v>147</v>
      </c>
      <c r="D17" s="5" t="s">
        <v>148</v>
      </c>
      <c r="E17" s="5" t="s">
        <v>149</v>
      </c>
      <c r="F17" s="5" t="s">
        <v>35</v>
      </c>
      <c r="G17" s="4" t="s">
        <v>166</v>
      </c>
      <c r="H17" s="7">
        <v>11235</v>
      </c>
      <c r="I17" s="4" t="s">
        <v>151</v>
      </c>
      <c r="J17" s="4" t="s">
        <v>153</v>
      </c>
      <c r="K17" s="4" t="s">
        <v>7</v>
      </c>
      <c r="L17" s="7">
        <v>11235</v>
      </c>
      <c r="M17" s="7">
        <v>11235</v>
      </c>
      <c r="N17" s="10" t="s">
        <v>167</v>
      </c>
      <c r="O17" s="4" t="s">
        <v>168</v>
      </c>
      <c r="P17" s="5">
        <v>66049386114</v>
      </c>
      <c r="Q17" s="8">
        <v>24224</v>
      </c>
      <c r="R17" s="8">
        <v>24229</v>
      </c>
    </row>
    <row r="18" spans="1:18" ht="20.25" customHeight="1" x14ac:dyDescent="0.5">
      <c r="A18" s="5">
        <v>2566</v>
      </c>
      <c r="B18" s="5" t="s">
        <v>146</v>
      </c>
      <c r="C18" s="5" t="s">
        <v>147</v>
      </c>
      <c r="D18" s="5" t="s">
        <v>148</v>
      </c>
      <c r="E18" s="5" t="s">
        <v>149</v>
      </c>
      <c r="F18" s="5" t="s">
        <v>35</v>
      </c>
      <c r="G18" s="4" t="s">
        <v>176</v>
      </c>
      <c r="H18" s="7">
        <v>23500</v>
      </c>
      <c r="I18" s="4" t="s">
        <v>151</v>
      </c>
      <c r="J18" s="4" t="s">
        <v>153</v>
      </c>
      <c r="K18" s="4" t="s">
        <v>7</v>
      </c>
      <c r="L18" s="7">
        <v>23500</v>
      </c>
      <c r="M18" s="7">
        <v>23500</v>
      </c>
      <c r="N18" s="10" t="s">
        <v>177</v>
      </c>
      <c r="O18" s="4" t="s">
        <v>178</v>
      </c>
      <c r="P18" s="5">
        <v>66049334040</v>
      </c>
      <c r="Q18" s="8">
        <v>24223</v>
      </c>
      <c r="R18" s="8">
        <v>24230</v>
      </c>
    </row>
    <row r="19" spans="1:18" ht="20.25" customHeight="1" x14ac:dyDescent="0.5">
      <c r="A19" s="5">
        <v>2566</v>
      </c>
      <c r="B19" s="5" t="s">
        <v>146</v>
      </c>
      <c r="C19" s="5" t="s">
        <v>147</v>
      </c>
      <c r="D19" s="5" t="s">
        <v>148</v>
      </c>
      <c r="E19" s="5" t="s">
        <v>149</v>
      </c>
      <c r="F19" s="5" t="s">
        <v>35</v>
      </c>
      <c r="G19" s="4" t="s">
        <v>166</v>
      </c>
      <c r="H19" s="7">
        <v>31618.5</v>
      </c>
      <c r="I19" s="4" t="s">
        <v>151</v>
      </c>
      <c r="J19" s="4" t="s">
        <v>153</v>
      </c>
      <c r="K19" s="4" t="s">
        <v>7</v>
      </c>
      <c r="L19" s="7">
        <v>31618.5</v>
      </c>
      <c r="M19" s="7">
        <v>31618.5</v>
      </c>
      <c r="N19" s="10" t="s">
        <v>169</v>
      </c>
      <c r="O19" s="4" t="s">
        <v>170</v>
      </c>
      <c r="P19" s="5">
        <v>66059048237</v>
      </c>
      <c r="Q19" s="8">
        <v>24230</v>
      </c>
      <c r="R19" s="8">
        <v>24245</v>
      </c>
    </row>
    <row r="20" spans="1:18" ht="20.25" customHeight="1" x14ac:dyDescent="0.5">
      <c r="A20" s="5">
        <v>2566</v>
      </c>
      <c r="B20" s="5" t="s">
        <v>146</v>
      </c>
      <c r="C20" s="5" t="s">
        <v>147</v>
      </c>
      <c r="D20" s="5" t="s">
        <v>148</v>
      </c>
      <c r="E20" s="5" t="s">
        <v>149</v>
      </c>
      <c r="F20" s="5" t="s">
        <v>35</v>
      </c>
      <c r="G20" s="4" t="s">
        <v>185</v>
      </c>
      <c r="H20" s="7">
        <v>66233</v>
      </c>
      <c r="I20" s="4" t="s">
        <v>152</v>
      </c>
      <c r="J20" s="4" t="s">
        <v>153</v>
      </c>
      <c r="K20" s="4" t="s">
        <v>7</v>
      </c>
      <c r="L20" s="7">
        <v>66233</v>
      </c>
      <c r="M20" s="7">
        <v>66233</v>
      </c>
      <c r="N20" s="10" t="s">
        <v>186</v>
      </c>
      <c r="O20" s="4" t="s">
        <v>187</v>
      </c>
      <c r="P20" s="5">
        <v>66049204815</v>
      </c>
      <c r="Q20" s="8">
        <v>24243</v>
      </c>
      <c r="R20" s="8">
        <v>24258</v>
      </c>
    </row>
    <row r="21" spans="1:18" ht="20.25" customHeight="1" x14ac:dyDescent="0.5">
      <c r="A21" s="5">
        <v>2566</v>
      </c>
      <c r="B21" s="5" t="s">
        <v>146</v>
      </c>
      <c r="C21" s="5" t="s">
        <v>147</v>
      </c>
      <c r="D21" s="5" t="s">
        <v>148</v>
      </c>
      <c r="E21" s="5" t="s">
        <v>149</v>
      </c>
      <c r="F21" s="5" t="s">
        <v>35</v>
      </c>
      <c r="G21" s="4" t="s">
        <v>188</v>
      </c>
      <c r="H21" s="7">
        <v>5000000</v>
      </c>
      <c r="I21" s="4" t="s">
        <v>151</v>
      </c>
      <c r="J21" s="4" t="s">
        <v>153</v>
      </c>
      <c r="K21" s="4" t="s">
        <v>5</v>
      </c>
      <c r="L21" s="7">
        <v>5297300</v>
      </c>
      <c r="M21" s="7">
        <v>4590000</v>
      </c>
      <c r="N21" s="10" t="s">
        <v>189</v>
      </c>
      <c r="O21" s="4" t="s">
        <v>190</v>
      </c>
      <c r="P21" s="5">
        <v>66037337242</v>
      </c>
      <c r="Q21" s="8">
        <v>24245</v>
      </c>
      <c r="R21" s="8">
        <v>24410</v>
      </c>
    </row>
    <row r="22" spans="1:18" ht="20.25" customHeight="1" x14ac:dyDescent="0.5">
      <c r="A22" s="5">
        <v>2566</v>
      </c>
      <c r="B22" s="5" t="s">
        <v>146</v>
      </c>
      <c r="C22" s="5" t="s">
        <v>147</v>
      </c>
      <c r="D22" s="5" t="s">
        <v>148</v>
      </c>
      <c r="E22" s="5" t="s">
        <v>149</v>
      </c>
      <c r="F22" s="5" t="s">
        <v>35</v>
      </c>
      <c r="G22" s="4" t="s">
        <v>196</v>
      </c>
      <c r="H22" s="7">
        <v>171200</v>
      </c>
      <c r="I22" s="4" t="s">
        <v>152</v>
      </c>
      <c r="J22" s="4" t="s">
        <v>153</v>
      </c>
      <c r="K22" s="4" t="s">
        <v>7</v>
      </c>
      <c r="L22" s="7">
        <v>171200</v>
      </c>
      <c r="M22" s="7">
        <v>171200</v>
      </c>
      <c r="N22" s="10" t="s">
        <v>191</v>
      </c>
      <c r="O22" s="4" t="s">
        <v>192</v>
      </c>
      <c r="P22" s="5">
        <v>66059518495</v>
      </c>
      <c r="Q22" s="8">
        <v>24256</v>
      </c>
      <c r="R22" s="8">
        <v>24271</v>
      </c>
    </row>
    <row r="23" spans="1:18" ht="20.25" customHeight="1" x14ac:dyDescent="0.5">
      <c r="A23" s="5">
        <v>2566</v>
      </c>
      <c r="B23" s="5" t="s">
        <v>146</v>
      </c>
      <c r="C23" s="5" t="s">
        <v>147</v>
      </c>
      <c r="D23" s="5" t="s">
        <v>148</v>
      </c>
      <c r="E23" s="5" t="s">
        <v>149</v>
      </c>
      <c r="F23" s="5" t="s">
        <v>35</v>
      </c>
      <c r="G23" s="4" t="s">
        <v>166</v>
      </c>
      <c r="H23" s="7">
        <v>8827.5</v>
      </c>
      <c r="I23" s="4" t="s">
        <v>151</v>
      </c>
      <c r="J23" s="4" t="s">
        <v>153</v>
      </c>
      <c r="K23" s="4" t="s">
        <v>7</v>
      </c>
      <c r="L23" s="7">
        <v>8827.5</v>
      </c>
      <c r="M23" s="7">
        <v>8827.5</v>
      </c>
      <c r="N23" s="10" t="s">
        <v>167</v>
      </c>
      <c r="O23" s="4" t="s">
        <v>168</v>
      </c>
      <c r="P23" s="5">
        <v>66069072337</v>
      </c>
      <c r="Q23" s="8">
        <v>24259</v>
      </c>
      <c r="R23" s="8">
        <v>24264</v>
      </c>
    </row>
    <row r="24" spans="1:18" ht="20.25" customHeight="1" x14ac:dyDescent="0.5">
      <c r="A24" s="5">
        <v>2566</v>
      </c>
      <c r="B24" s="5" t="s">
        <v>146</v>
      </c>
      <c r="C24" s="5" t="s">
        <v>147</v>
      </c>
      <c r="D24" s="5" t="s">
        <v>148</v>
      </c>
      <c r="E24" s="5" t="s">
        <v>149</v>
      </c>
      <c r="F24" s="5" t="s">
        <v>35</v>
      </c>
      <c r="G24" s="4" t="s">
        <v>193</v>
      </c>
      <c r="H24" s="7">
        <v>895500</v>
      </c>
      <c r="I24" s="4" t="s">
        <v>151</v>
      </c>
      <c r="J24" s="4" t="s">
        <v>153</v>
      </c>
      <c r="K24" s="4" t="s">
        <v>5</v>
      </c>
      <c r="L24" s="7">
        <v>894276</v>
      </c>
      <c r="M24" s="7">
        <v>884000</v>
      </c>
      <c r="N24" s="10" t="s">
        <v>194</v>
      </c>
      <c r="O24" s="4" t="s">
        <v>195</v>
      </c>
      <c r="P24" s="5">
        <v>66017119355</v>
      </c>
      <c r="Q24" s="8">
        <v>24181</v>
      </c>
      <c r="R24" s="8">
        <v>24241</v>
      </c>
    </row>
    <row r="25" spans="1:18" ht="20.25" customHeight="1" x14ac:dyDescent="0.5">
      <c r="A25" s="5">
        <v>2566</v>
      </c>
      <c r="B25" s="5" t="s">
        <v>146</v>
      </c>
      <c r="C25" s="5" t="s">
        <v>147</v>
      </c>
      <c r="D25" s="5" t="s">
        <v>148</v>
      </c>
      <c r="E25" s="5" t="s">
        <v>149</v>
      </c>
      <c r="F25" s="5" t="s">
        <v>35</v>
      </c>
      <c r="G25" s="4" t="s">
        <v>176</v>
      </c>
      <c r="H25" s="7">
        <v>10052.540000000001</v>
      </c>
      <c r="I25" s="4" t="s">
        <v>151</v>
      </c>
      <c r="J25" s="4" t="s">
        <v>153</v>
      </c>
      <c r="K25" s="4" t="s">
        <v>7</v>
      </c>
      <c r="L25" s="7">
        <v>10052.540000000001</v>
      </c>
      <c r="M25" s="7">
        <v>10052.540000000001</v>
      </c>
      <c r="N25" s="10" t="s">
        <v>158</v>
      </c>
      <c r="O25" s="4" t="s">
        <v>159</v>
      </c>
      <c r="P25" s="5">
        <v>66049307743</v>
      </c>
      <c r="Q25" s="8">
        <v>24216</v>
      </c>
      <c r="R25" s="8">
        <v>24223</v>
      </c>
    </row>
    <row r="26" spans="1:18" ht="20.25" customHeight="1" x14ac:dyDescent="0.5">
      <c r="A26" s="5">
        <v>2566</v>
      </c>
      <c r="B26" s="5" t="s">
        <v>146</v>
      </c>
      <c r="C26" s="5" t="s">
        <v>147</v>
      </c>
      <c r="D26" s="5" t="s">
        <v>148</v>
      </c>
      <c r="E26" s="5" t="s">
        <v>149</v>
      </c>
      <c r="F26" s="5" t="s">
        <v>35</v>
      </c>
      <c r="G26" s="4" t="s">
        <v>166</v>
      </c>
      <c r="H26" s="7">
        <v>11235</v>
      </c>
      <c r="I26" s="4" t="s">
        <v>151</v>
      </c>
      <c r="J26" s="4" t="s">
        <v>153</v>
      </c>
      <c r="K26" s="4" t="s">
        <v>7</v>
      </c>
      <c r="L26" s="7">
        <v>11235</v>
      </c>
      <c r="M26" s="7">
        <v>11235</v>
      </c>
      <c r="N26" s="10" t="s">
        <v>167</v>
      </c>
      <c r="O26" s="4" t="s">
        <v>168</v>
      </c>
      <c r="P26" s="5">
        <v>66049386114</v>
      </c>
      <c r="Q26" s="8">
        <v>24224</v>
      </c>
      <c r="R26" s="8">
        <v>24229</v>
      </c>
    </row>
    <row r="27" spans="1:18" ht="20.25" customHeight="1" x14ac:dyDescent="0.5">
      <c r="A27" s="5">
        <v>2566</v>
      </c>
      <c r="B27" s="5" t="s">
        <v>146</v>
      </c>
      <c r="C27" s="5" t="s">
        <v>147</v>
      </c>
      <c r="D27" s="5" t="s">
        <v>148</v>
      </c>
      <c r="E27" s="5" t="s">
        <v>149</v>
      </c>
      <c r="F27" s="5" t="s">
        <v>35</v>
      </c>
      <c r="G27" s="4" t="s">
        <v>176</v>
      </c>
      <c r="H27" s="7">
        <v>23500</v>
      </c>
      <c r="I27" s="4" t="s">
        <v>151</v>
      </c>
      <c r="J27" s="4" t="s">
        <v>153</v>
      </c>
      <c r="K27" s="4" t="s">
        <v>7</v>
      </c>
      <c r="L27" s="7">
        <v>23500</v>
      </c>
      <c r="M27" s="7">
        <v>23500</v>
      </c>
      <c r="N27" s="10" t="s">
        <v>177</v>
      </c>
      <c r="O27" s="4" t="s">
        <v>178</v>
      </c>
      <c r="P27" s="5">
        <v>66049334040</v>
      </c>
      <c r="Q27" s="8">
        <v>24223</v>
      </c>
      <c r="R27" s="8">
        <v>24230</v>
      </c>
    </row>
    <row r="28" spans="1:18" ht="20.25" customHeight="1" x14ac:dyDescent="0.5">
      <c r="A28" s="5">
        <v>2566</v>
      </c>
      <c r="B28" s="5" t="s">
        <v>146</v>
      </c>
      <c r="C28" s="5" t="s">
        <v>147</v>
      </c>
      <c r="D28" s="5" t="s">
        <v>148</v>
      </c>
      <c r="E28" s="5" t="s">
        <v>149</v>
      </c>
      <c r="F28" s="5" t="s">
        <v>35</v>
      </c>
      <c r="G28" s="4" t="s">
        <v>166</v>
      </c>
      <c r="H28" s="7">
        <v>31618.5</v>
      </c>
      <c r="I28" s="4" t="s">
        <v>151</v>
      </c>
      <c r="J28" s="4" t="s">
        <v>153</v>
      </c>
      <c r="K28" s="4" t="s">
        <v>7</v>
      </c>
      <c r="L28" s="7">
        <v>31618.5</v>
      </c>
      <c r="M28" s="7">
        <v>31618.5</v>
      </c>
      <c r="N28" s="10" t="s">
        <v>169</v>
      </c>
      <c r="O28" s="4" t="s">
        <v>170</v>
      </c>
      <c r="P28" s="5">
        <v>66059048237</v>
      </c>
      <c r="Q28" s="8">
        <v>24230</v>
      </c>
      <c r="R28" s="8">
        <v>24245</v>
      </c>
    </row>
    <row r="29" spans="1:18" ht="20.25" customHeight="1" x14ac:dyDescent="0.5">
      <c r="A29" s="5">
        <v>2566</v>
      </c>
      <c r="B29" s="5" t="s">
        <v>146</v>
      </c>
      <c r="C29" s="5" t="s">
        <v>147</v>
      </c>
      <c r="D29" s="5" t="s">
        <v>148</v>
      </c>
      <c r="E29" s="5" t="s">
        <v>149</v>
      </c>
      <c r="F29" s="5" t="s">
        <v>35</v>
      </c>
      <c r="G29" s="4" t="s">
        <v>197</v>
      </c>
      <c r="H29" s="7">
        <v>1884500</v>
      </c>
      <c r="I29" s="4" t="s">
        <v>151</v>
      </c>
      <c r="J29" s="4" t="s">
        <v>153</v>
      </c>
      <c r="K29" s="4" t="s">
        <v>5</v>
      </c>
      <c r="L29" s="7">
        <v>1845780</v>
      </c>
      <c r="M29" s="7">
        <v>1750000</v>
      </c>
      <c r="N29" s="10" t="s">
        <v>198</v>
      </c>
      <c r="O29" s="4" t="s">
        <v>199</v>
      </c>
      <c r="P29" s="5">
        <v>66017120764</v>
      </c>
      <c r="Q29" s="8">
        <v>24181</v>
      </c>
      <c r="R29" s="8">
        <v>24241</v>
      </c>
    </row>
    <row r="30" spans="1:18" ht="20.25" customHeight="1" x14ac:dyDescent="0.5">
      <c r="A30" s="5">
        <v>2566</v>
      </c>
      <c r="B30" s="5" t="s">
        <v>146</v>
      </c>
      <c r="C30" s="5" t="s">
        <v>147</v>
      </c>
      <c r="D30" s="5" t="s">
        <v>148</v>
      </c>
      <c r="E30" s="5" t="s">
        <v>149</v>
      </c>
      <c r="F30" s="5" t="s">
        <v>35</v>
      </c>
      <c r="G30" s="4" t="s">
        <v>200</v>
      </c>
      <c r="H30" s="7">
        <v>26040</v>
      </c>
      <c r="I30" s="4" t="s">
        <v>151</v>
      </c>
      <c r="J30" s="4" t="s">
        <v>153</v>
      </c>
      <c r="K30" s="4" t="s">
        <v>7</v>
      </c>
      <c r="L30" s="7">
        <v>26040</v>
      </c>
      <c r="M30" s="7">
        <v>26040</v>
      </c>
      <c r="N30" s="10" t="s">
        <v>177</v>
      </c>
      <c r="O30" s="4" t="s">
        <v>178</v>
      </c>
      <c r="P30" s="5">
        <v>66069496025</v>
      </c>
      <c r="Q30" s="8">
        <v>24284</v>
      </c>
      <c r="R30" s="8">
        <v>24291</v>
      </c>
    </row>
    <row r="31" spans="1:18" ht="20.25" customHeight="1" x14ac:dyDescent="0.5">
      <c r="A31" s="5">
        <v>2566</v>
      </c>
      <c r="B31" s="5" t="s">
        <v>146</v>
      </c>
      <c r="C31" s="5" t="s">
        <v>147</v>
      </c>
      <c r="D31" s="5" t="s">
        <v>148</v>
      </c>
      <c r="E31" s="5" t="s">
        <v>149</v>
      </c>
      <c r="F31" s="5" t="s">
        <v>35</v>
      </c>
      <c r="G31" s="4" t="s">
        <v>201</v>
      </c>
      <c r="H31" s="7">
        <v>20000.009999999998</v>
      </c>
      <c r="I31" s="4" t="s">
        <v>151</v>
      </c>
      <c r="J31" s="4" t="s">
        <v>153</v>
      </c>
      <c r="K31" s="4" t="s">
        <v>7</v>
      </c>
      <c r="L31" s="7">
        <v>20000.009999999998</v>
      </c>
      <c r="M31" s="7">
        <v>20000.009999999998</v>
      </c>
      <c r="N31" s="10" t="s">
        <v>202</v>
      </c>
      <c r="O31" s="4" t="s">
        <v>187</v>
      </c>
      <c r="P31" s="5">
        <v>66059222948</v>
      </c>
      <c r="Q31" s="8">
        <v>24242</v>
      </c>
      <c r="R31" s="8">
        <v>24272</v>
      </c>
    </row>
    <row r="32" spans="1:18" ht="20.25" customHeight="1" x14ac:dyDescent="0.5">
      <c r="A32" s="5">
        <v>2566</v>
      </c>
      <c r="B32" s="5" t="s">
        <v>146</v>
      </c>
      <c r="C32" s="5" t="s">
        <v>147</v>
      </c>
      <c r="D32" s="5" t="s">
        <v>148</v>
      </c>
      <c r="E32" s="5" t="s">
        <v>149</v>
      </c>
      <c r="F32" s="5" t="s">
        <v>35</v>
      </c>
      <c r="G32" s="4" t="s">
        <v>166</v>
      </c>
      <c r="H32" s="7">
        <v>11500</v>
      </c>
      <c r="I32" s="4" t="s">
        <v>151</v>
      </c>
      <c r="J32" s="4" t="s">
        <v>153</v>
      </c>
      <c r="K32" s="4" t="s">
        <v>7</v>
      </c>
      <c r="L32" s="7">
        <v>11500</v>
      </c>
      <c r="M32" s="7">
        <v>11500</v>
      </c>
      <c r="N32" s="10" t="s">
        <v>171</v>
      </c>
      <c r="O32" s="4" t="s">
        <v>172</v>
      </c>
      <c r="P32" s="5">
        <v>66079080759</v>
      </c>
      <c r="Q32" s="8">
        <v>24293</v>
      </c>
      <c r="R32" s="8">
        <v>24323</v>
      </c>
    </row>
    <row r="33" spans="1:18" ht="20.25" customHeight="1" x14ac:dyDescent="0.5">
      <c r="A33" s="5">
        <v>2566</v>
      </c>
      <c r="B33" s="5" t="s">
        <v>146</v>
      </c>
      <c r="C33" s="5" t="s">
        <v>147</v>
      </c>
      <c r="D33" s="5" t="s">
        <v>148</v>
      </c>
      <c r="E33" s="5" t="s">
        <v>149</v>
      </c>
      <c r="F33" s="5" t="s">
        <v>35</v>
      </c>
      <c r="G33" s="4" t="s">
        <v>166</v>
      </c>
      <c r="H33" s="7">
        <v>23807.5</v>
      </c>
      <c r="I33" s="4" t="s">
        <v>151</v>
      </c>
      <c r="J33" s="4" t="s">
        <v>153</v>
      </c>
      <c r="K33" s="4" t="s">
        <v>7</v>
      </c>
      <c r="L33" s="7">
        <v>23807.5</v>
      </c>
      <c r="M33" s="7">
        <v>23807.5</v>
      </c>
      <c r="N33" s="10" t="s">
        <v>169</v>
      </c>
      <c r="O33" s="4" t="s">
        <v>170</v>
      </c>
      <c r="P33" s="5">
        <v>66079081130</v>
      </c>
      <c r="Q33" s="8">
        <v>24294</v>
      </c>
      <c r="R33" s="8">
        <v>24309</v>
      </c>
    </row>
    <row r="34" spans="1:18" ht="20.25" customHeight="1" x14ac:dyDescent="0.5">
      <c r="A34" s="5">
        <v>2566</v>
      </c>
      <c r="B34" s="5" t="s">
        <v>146</v>
      </c>
      <c r="C34" s="5" t="s">
        <v>147</v>
      </c>
      <c r="D34" s="5" t="s">
        <v>148</v>
      </c>
      <c r="E34" s="5" t="s">
        <v>149</v>
      </c>
      <c r="F34" s="5" t="s">
        <v>35</v>
      </c>
      <c r="G34" s="4" t="s">
        <v>203</v>
      </c>
      <c r="H34" s="7">
        <v>3534400</v>
      </c>
      <c r="I34" s="4" t="s">
        <v>151</v>
      </c>
      <c r="J34" s="4" t="s">
        <v>153</v>
      </c>
      <c r="K34" s="4" t="s">
        <v>5</v>
      </c>
      <c r="L34" s="7">
        <v>3521800</v>
      </c>
      <c r="M34" s="7">
        <v>3519300</v>
      </c>
      <c r="N34" s="10" t="s">
        <v>204</v>
      </c>
      <c r="O34" s="4" t="s">
        <v>205</v>
      </c>
      <c r="P34" s="5">
        <v>66089293422</v>
      </c>
      <c r="Q34" s="8">
        <v>24369</v>
      </c>
      <c r="R34" s="8">
        <v>24429</v>
      </c>
    </row>
    <row r="35" spans="1:18" ht="20.25" customHeight="1" x14ac:dyDescent="0.5">
      <c r="A35" s="5">
        <v>2566</v>
      </c>
      <c r="B35" s="5" t="s">
        <v>146</v>
      </c>
      <c r="C35" s="5" t="s">
        <v>147</v>
      </c>
      <c r="D35" s="5" t="s">
        <v>148</v>
      </c>
      <c r="E35" s="5" t="s">
        <v>149</v>
      </c>
      <c r="F35" s="5" t="s">
        <v>35</v>
      </c>
      <c r="G35" s="4" t="s">
        <v>206</v>
      </c>
      <c r="H35" s="7">
        <v>6500000</v>
      </c>
      <c r="I35" s="4" t="s">
        <v>151</v>
      </c>
      <c r="J35" s="4" t="s">
        <v>153</v>
      </c>
      <c r="K35" s="4" t="s">
        <v>7</v>
      </c>
      <c r="L35" s="7">
        <v>6500000</v>
      </c>
      <c r="M35" s="7">
        <v>6500000</v>
      </c>
      <c r="N35" s="10" t="s">
        <v>207</v>
      </c>
      <c r="O35" s="4" t="s">
        <v>208</v>
      </c>
      <c r="P35" s="5">
        <v>66069397174</v>
      </c>
      <c r="Q35" s="8">
        <v>24280</v>
      </c>
      <c r="R35" s="8">
        <v>24325</v>
      </c>
    </row>
    <row r="36" spans="1:18" ht="20.25" customHeight="1" x14ac:dyDescent="0.5">
      <c r="A36" s="5">
        <v>2566</v>
      </c>
      <c r="B36" s="5" t="s">
        <v>146</v>
      </c>
      <c r="C36" s="5" t="s">
        <v>147</v>
      </c>
      <c r="D36" s="5" t="s">
        <v>148</v>
      </c>
      <c r="E36" s="5" t="s">
        <v>149</v>
      </c>
      <c r="F36" s="5" t="s">
        <v>35</v>
      </c>
      <c r="G36" s="4" t="s">
        <v>166</v>
      </c>
      <c r="H36" s="7">
        <v>37500</v>
      </c>
      <c r="I36" s="4" t="s">
        <v>151</v>
      </c>
      <c r="J36" s="4" t="s">
        <v>153</v>
      </c>
      <c r="K36" s="4" t="s">
        <v>7</v>
      </c>
      <c r="L36" s="7">
        <v>37500</v>
      </c>
      <c r="M36" s="7">
        <v>37500</v>
      </c>
      <c r="N36" s="10" t="s">
        <v>209</v>
      </c>
      <c r="O36" s="4" t="s">
        <v>210</v>
      </c>
      <c r="P36" s="5">
        <v>66089428226</v>
      </c>
      <c r="Q36" s="8">
        <v>24337</v>
      </c>
      <c r="R36" s="8">
        <v>24342</v>
      </c>
    </row>
    <row r="37" spans="1:18" ht="20.25" customHeight="1" x14ac:dyDescent="0.5">
      <c r="A37" s="5">
        <v>2566</v>
      </c>
      <c r="B37" s="5" t="s">
        <v>146</v>
      </c>
      <c r="C37" s="5" t="s">
        <v>147</v>
      </c>
      <c r="D37" s="5" t="s">
        <v>148</v>
      </c>
      <c r="E37" s="5" t="s">
        <v>149</v>
      </c>
      <c r="F37" s="5" t="s">
        <v>35</v>
      </c>
      <c r="G37" s="4" t="s">
        <v>211</v>
      </c>
      <c r="H37" s="7">
        <v>29750</v>
      </c>
      <c r="I37" s="4" t="s">
        <v>151</v>
      </c>
      <c r="J37" s="4" t="s">
        <v>153</v>
      </c>
      <c r="K37" s="4" t="s">
        <v>7</v>
      </c>
      <c r="L37" s="7">
        <v>29750</v>
      </c>
      <c r="M37" s="7">
        <v>29750</v>
      </c>
      <c r="N37" s="10" t="s">
        <v>212</v>
      </c>
      <c r="O37" s="4" t="s">
        <v>213</v>
      </c>
      <c r="P37" s="5">
        <v>66089474371</v>
      </c>
      <c r="Q37" s="8">
        <v>24337</v>
      </c>
      <c r="R37" s="8">
        <v>24342</v>
      </c>
    </row>
    <row r="38" spans="1:18" ht="20.25" customHeight="1" x14ac:dyDescent="0.5">
      <c r="A38" s="5">
        <v>2566</v>
      </c>
      <c r="B38" s="5" t="s">
        <v>146</v>
      </c>
      <c r="C38" s="5" t="s">
        <v>147</v>
      </c>
      <c r="D38" s="5" t="s">
        <v>148</v>
      </c>
      <c r="E38" s="5" t="s">
        <v>149</v>
      </c>
      <c r="F38" s="5" t="s">
        <v>35</v>
      </c>
      <c r="G38" s="4" t="s">
        <v>166</v>
      </c>
      <c r="H38" s="7">
        <v>11384.8</v>
      </c>
      <c r="I38" s="4" t="s">
        <v>151</v>
      </c>
      <c r="J38" s="4" t="s">
        <v>153</v>
      </c>
      <c r="K38" s="4" t="s">
        <v>7</v>
      </c>
      <c r="L38" s="7">
        <v>11384.8</v>
      </c>
      <c r="M38" s="7">
        <v>11384.8</v>
      </c>
      <c r="N38" s="10" t="s">
        <v>167</v>
      </c>
      <c r="O38" s="4" t="s">
        <v>168</v>
      </c>
      <c r="P38" s="5">
        <v>66089670607</v>
      </c>
      <c r="Q38" s="8">
        <v>24349</v>
      </c>
      <c r="R38" s="8">
        <v>24354</v>
      </c>
    </row>
    <row r="39" spans="1:18" ht="20.25" customHeight="1" x14ac:dyDescent="0.5">
      <c r="A39" s="5">
        <v>2566</v>
      </c>
      <c r="B39" s="5" t="s">
        <v>146</v>
      </c>
      <c r="C39" s="5" t="s">
        <v>147</v>
      </c>
      <c r="D39" s="5" t="s">
        <v>148</v>
      </c>
      <c r="E39" s="5" t="s">
        <v>149</v>
      </c>
      <c r="F39" s="5" t="s">
        <v>35</v>
      </c>
      <c r="G39" s="4" t="s">
        <v>214</v>
      </c>
      <c r="H39" s="7">
        <v>97121.73</v>
      </c>
      <c r="I39" s="4" t="s">
        <v>151</v>
      </c>
      <c r="J39" s="4" t="s">
        <v>153</v>
      </c>
      <c r="K39" s="4" t="s">
        <v>7</v>
      </c>
      <c r="L39" s="7">
        <v>97121.73</v>
      </c>
      <c r="M39" s="7">
        <v>97121.73</v>
      </c>
      <c r="N39" s="10" t="s">
        <v>207</v>
      </c>
      <c r="O39" s="4" t="s">
        <v>208</v>
      </c>
      <c r="P39" s="5">
        <v>66089393602</v>
      </c>
      <c r="Q39" s="8">
        <v>243483</v>
      </c>
      <c r="R39" s="8">
        <v>243528</v>
      </c>
    </row>
    <row r="40" spans="1:18" ht="20.25" customHeight="1" x14ac:dyDescent="0.5">
      <c r="A40" s="5">
        <v>2566</v>
      </c>
      <c r="B40" s="5" t="s">
        <v>146</v>
      </c>
      <c r="C40" s="5" t="s">
        <v>147</v>
      </c>
      <c r="D40" s="5" t="s">
        <v>148</v>
      </c>
      <c r="E40" s="5" t="s">
        <v>149</v>
      </c>
      <c r="F40" s="5" t="s">
        <v>35</v>
      </c>
      <c r="G40" s="4" t="s">
        <v>166</v>
      </c>
      <c r="H40" s="7">
        <v>15408</v>
      </c>
      <c r="I40" s="4" t="s">
        <v>151</v>
      </c>
      <c r="J40" s="4" t="s">
        <v>153</v>
      </c>
      <c r="K40" s="4" t="s">
        <v>7</v>
      </c>
      <c r="L40" s="7">
        <v>15408</v>
      </c>
      <c r="M40" s="7">
        <v>15408</v>
      </c>
      <c r="N40" s="10" t="s">
        <v>169</v>
      </c>
      <c r="O40" s="4" t="s">
        <v>170</v>
      </c>
      <c r="P40" s="5">
        <v>66099087420</v>
      </c>
      <c r="Q40" s="8">
        <v>24355</v>
      </c>
      <c r="R40" s="8">
        <v>24370</v>
      </c>
    </row>
    <row r="41" spans="1:18" ht="20.25" customHeight="1" x14ac:dyDescent="0.5">
      <c r="A41" s="5">
        <v>2566</v>
      </c>
      <c r="B41" s="5" t="s">
        <v>146</v>
      </c>
      <c r="C41" s="5" t="s">
        <v>147</v>
      </c>
      <c r="D41" s="5" t="s">
        <v>148</v>
      </c>
      <c r="E41" s="5" t="s">
        <v>149</v>
      </c>
      <c r="F41" s="5" t="s">
        <v>35</v>
      </c>
      <c r="G41" s="4" t="s">
        <v>166</v>
      </c>
      <c r="H41" s="7">
        <v>8399.5</v>
      </c>
      <c r="I41" s="4" t="s">
        <v>151</v>
      </c>
      <c r="J41" s="4" t="s">
        <v>153</v>
      </c>
      <c r="K41" s="4" t="s">
        <v>7</v>
      </c>
      <c r="L41" s="7">
        <v>8399.5</v>
      </c>
      <c r="M41" s="7">
        <v>8399.5</v>
      </c>
      <c r="N41" s="10" t="s">
        <v>167</v>
      </c>
      <c r="O41" s="4" t="s">
        <v>168</v>
      </c>
      <c r="P41" s="5">
        <v>66099200686</v>
      </c>
      <c r="Q41" s="8">
        <v>24329</v>
      </c>
      <c r="R41" s="8">
        <v>24334</v>
      </c>
    </row>
    <row r="42" spans="1:18" ht="20.25" customHeight="1" x14ac:dyDescent="0.5">
      <c r="A42" s="5">
        <v>2566</v>
      </c>
      <c r="B42" s="5" t="s">
        <v>146</v>
      </c>
      <c r="C42" s="5" t="s">
        <v>147</v>
      </c>
      <c r="D42" s="5" t="s">
        <v>148</v>
      </c>
      <c r="E42" s="5" t="s">
        <v>149</v>
      </c>
      <c r="F42" s="5" t="s">
        <v>35</v>
      </c>
      <c r="G42" s="4" t="s">
        <v>166</v>
      </c>
      <c r="H42" s="7">
        <v>12840</v>
      </c>
      <c r="I42" s="4" t="s">
        <v>151</v>
      </c>
      <c r="J42" s="4" t="s">
        <v>153</v>
      </c>
      <c r="K42" s="4" t="s">
        <v>7</v>
      </c>
      <c r="L42" s="7">
        <v>12840</v>
      </c>
      <c r="M42" s="7">
        <v>12840</v>
      </c>
      <c r="N42" s="10" t="s">
        <v>167</v>
      </c>
      <c r="O42" s="4" t="s">
        <v>168</v>
      </c>
      <c r="P42" s="5">
        <v>66099202384</v>
      </c>
      <c r="Q42" s="8">
        <v>24356</v>
      </c>
      <c r="R42" s="8">
        <v>24361</v>
      </c>
    </row>
    <row r="43" spans="1:18" ht="20.25" customHeight="1" x14ac:dyDescent="0.5">
      <c r="A43" s="5">
        <v>2566</v>
      </c>
      <c r="B43" s="5" t="s">
        <v>146</v>
      </c>
      <c r="C43" s="5" t="s">
        <v>147</v>
      </c>
      <c r="D43" s="5" t="s">
        <v>148</v>
      </c>
      <c r="E43" s="5" t="s">
        <v>149</v>
      </c>
      <c r="F43" s="5" t="s">
        <v>35</v>
      </c>
      <c r="G43" s="4" t="s">
        <v>166</v>
      </c>
      <c r="H43" s="7">
        <v>72225</v>
      </c>
      <c r="I43" s="4" t="s">
        <v>151</v>
      </c>
      <c r="J43" s="4" t="s">
        <v>153</v>
      </c>
      <c r="K43" s="4" t="s">
        <v>7</v>
      </c>
      <c r="L43" s="7">
        <v>72225</v>
      </c>
      <c r="M43" s="7">
        <v>72225</v>
      </c>
      <c r="N43" s="10" t="s">
        <v>167</v>
      </c>
      <c r="O43" s="4" t="s">
        <v>168</v>
      </c>
      <c r="P43" s="5">
        <v>66099358826</v>
      </c>
      <c r="Q43" s="8">
        <v>24363</v>
      </c>
      <c r="R43" s="8">
        <v>24368</v>
      </c>
    </row>
    <row r="44" spans="1:18" ht="20.25" customHeight="1" x14ac:dyDescent="0.5">
      <c r="A44" s="5">
        <v>2566</v>
      </c>
      <c r="B44" s="5" t="s">
        <v>146</v>
      </c>
      <c r="C44" s="5" t="s">
        <v>147</v>
      </c>
      <c r="D44" s="5" t="s">
        <v>148</v>
      </c>
      <c r="E44" s="5" t="s">
        <v>149</v>
      </c>
      <c r="F44" s="5" t="s">
        <v>35</v>
      </c>
      <c r="G44" s="4" t="s">
        <v>217</v>
      </c>
      <c r="H44" s="7">
        <v>23000</v>
      </c>
      <c r="I44" s="4" t="s">
        <v>151</v>
      </c>
      <c r="J44" s="4" t="s">
        <v>153</v>
      </c>
      <c r="K44" s="4" t="s">
        <v>7</v>
      </c>
      <c r="L44" s="7">
        <v>23000</v>
      </c>
      <c r="M44" s="7">
        <v>23000</v>
      </c>
      <c r="N44" s="10" t="s">
        <v>215</v>
      </c>
      <c r="O44" s="4" t="s">
        <v>216</v>
      </c>
      <c r="P44" s="5">
        <v>66099324025</v>
      </c>
      <c r="Q44" s="8">
        <v>24363</v>
      </c>
      <c r="R44" s="8">
        <v>24373</v>
      </c>
    </row>
    <row r="45" spans="1:18" ht="20.25" customHeight="1" x14ac:dyDescent="0.5">
      <c r="A45" s="5">
        <v>2566</v>
      </c>
      <c r="B45" s="5" t="s">
        <v>146</v>
      </c>
      <c r="C45" s="5" t="s">
        <v>147</v>
      </c>
      <c r="D45" s="5" t="s">
        <v>148</v>
      </c>
      <c r="E45" s="5" t="s">
        <v>149</v>
      </c>
      <c r="F45" s="5" t="s">
        <v>35</v>
      </c>
      <c r="G45" s="4" t="s">
        <v>166</v>
      </c>
      <c r="H45" s="7">
        <v>114050</v>
      </c>
      <c r="I45" s="4" t="s">
        <v>151</v>
      </c>
      <c r="J45" s="4" t="s">
        <v>153</v>
      </c>
      <c r="K45" s="4" t="s">
        <v>7</v>
      </c>
      <c r="L45" s="7">
        <v>114050</v>
      </c>
      <c r="M45" s="7">
        <v>114050</v>
      </c>
      <c r="N45" s="10" t="s">
        <v>171</v>
      </c>
      <c r="O45" s="4" t="s">
        <v>172</v>
      </c>
      <c r="P45" s="5">
        <v>66099360444</v>
      </c>
      <c r="Q45" s="8">
        <v>24364</v>
      </c>
      <c r="R45" s="8">
        <v>24379</v>
      </c>
    </row>
    <row r="46" spans="1:18" ht="20.25" customHeight="1" x14ac:dyDescent="0.5">
      <c r="A46" s="5">
        <v>2566</v>
      </c>
      <c r="B46" s="5" t="s">
        <v>146</v>
      </c>
      <c r="C46" s="5" t="s">
        <v>147</v>
      </c>
      <c r="D46" s="5" t="s">
        <v>148</v>
      </c>
      <c r="E46" s="5" t="s">
        <v>149</v>
      </c>
      <c r="F46" s="5" t="s">
        <v>35</v>
      </c>
      <c r="G46" s="4" t="s">
        <v>166</v>
      </c>
      <c r="H46" s="7">
        <v>16692</v>
      </c>
      <c r="I46" s="4" t="s">
        <v>151</v>
      </c>
      <c r="J46" s="4" t="s">
        <v>153</v>
      </c>
      <c r="K46" s="4" t="s">
        <v>7</v>
      </c>
      <c r="L46" s="7">
        <v>16692</v>
      </c>
      <c r="M46" s="7">
        <v>16692</v>
      </c>
      <c r="N46" s="10" t="s">
        <v>202</v>
      </c>
      <c r="O46" s="4" t="s">
        <v>187</v>
      </c>
      <c r="P46" s="5">
        <v>66099224193</v>
      </c>
      <c r="Q46" s="8">
        <v>24358</v>
      </c>
      <c r="R46" s="8">
        <v>24378</v>
      </c>
    </row>
    <row r="47" spans="1:18" ht="20.25" customHeight="1" x14ac:dyDescent="0.5">
      <c r="A47" s="5">
        <v>2566</v>
      </c>
      <c r="B47" s="5" t="s">
        <v>146</v>
      </c>
      <c r="C47" s="5" t="s">
        <v>147</v>
      </c>
      <c r="D47" s="5" t="s">
        <v>148</v>
      </c>
      <c r="E47" s="5" t="s">
        <v>149</v>
      </c>
      <c r="F47" s="5" t="s">
        <v>35</v>
      </c>
      <c r="G47" s="4" t="s">
        <v>166</v>
      </c>
      <c r="H47" s="7">
        <v>7490</v>
      </c>
      <c r="I47" s="4" t="s">
        <v>151</v>
      </c>
      <c r="J47" s="4" t="s">
        <v>153</v>
      </c>
      <c r="K47" s="4" t="s">
        <v>7</v>
      </c>
      <c r="L47" s="7">
        <v>7490</v>
      </c>
      <c r="M47" s="7">
        <v>7490</v>
      </c>
      <c r="N47" s="10" t="s">
        <v>169</v>
      </c>
      <c r="O47" s="4" t="s">
        <v>170</v>
      </c>
      <c r="P47" s="5">
        <v>66099489881</v>
      </c>
      <c r="Q47" s="8">
        <v>24369</v>
      </c>
      <c r="R47" s="8">
        <v>24384</v>
      </c>
    </row>
    <row r="48" spans="1:18" ht="20.25" customHeight="1" x14ac:dyDescent="0.5">
      <c r="A48" s="5">
        <v>2566</v>
      </c>
      <c r="B48" s="5" t="s">
        <v>146</v>
      </c>
      <c r="C48" s="5" t="s">
        <v>147</v>
      </c>
      <c r="D48" s="5" t="s">
        <v>148</v>
      </c>
      <c r="E48" s="5" t="s">
        <v>149</v>
      </c>
      <c r="F48" s="5" t="s">
        <v>35</v>
      </c>
      <c r="G48" s="4" t="s">
        <v>166</v>
      </c>
      <c r="H48" s="7">
        <v>72760</v>
      </c>
      <c r="I48" s="4" t="s">
        <v>151</v>
      </c>
      <c r="J48" s="4" t="s">
        <v>153</v>
      </c>
      <c r="K48" s="4" t="s">
        <v>7</v>
      </c>
      <c r="L48" s="7">
        <v>72760</v>
      </c>
      <c r="M48" s="7">
        <v>72760</v>
      </c>
      <c r="N48" s="10" t="s">
        <v>169</v>
      </c>
      <c r="O48" s="4" t="s">
        <v>170</v>
      </c>
      <c r="P48" s="5">
        <v>66099490261</v>
      </c>
      <c r="Q48" s="8">
        <v>24371</v>
      </c>
      <c r="R48" s="8">
        <v>24386</v>
      </c>
    </row>
    <row r="49" spans="1:18" ht="20.25" customHeight="1" x14ac:dyDescent="0.5">
      <c r="A49" s="5">
        <v>2566</v>
      </c>
      <c r="B49" s="5" t="s">
        <v>146</v>
      </c>
      <c r="C49" s="5" t="s">
        <v>147</v>
      </c>
      <c r="D49" s="5" t="s">
        <v>148</v>
      </c>
      <c r="E49" s="5" t="s">
        <v>149</v>
      </c>
      <c r="F49" s="5" t="s">
        <v>35</v>
      </c>
      <c r="G49" s="4" t="s">
        <v>166</v>
      </c>
      <c r="H49" s="7">
        <v>149992.6</v>
      </c>
      <c r="I49" s="4" t="s">
        <v>151</v>
      </c>
      <c r="J49" s="4" t="s">
        <v>153</v>
      </c>
      <c r="K49" s="4" t="s">
        <v>7</v>
      </c>
      <c r="L49" s="7">
        <v>149992.6</v>
      </c>
      <c r="M49" s="7">
        <v>149992.6</v>
      </c>
      <c r="N49" s="10" t="s">
        <v>167</v>
      </c>
      <c r="O49" s="4" t="s">
        <v>168</v>
      </c>
      <c r="P49" s="5">
        <v>66099411888</v>
      </c>
      <c r="Q49" s="8">
        <v>24368</v>
      </c>
      <c r="R49" s="8">
        <v>24373</v>
      </c>
    </row>
    <row r="50" spans="1:18" ht="20.25" customHeight="1" x14ac:dyDescent="0.5">
      <c r="A50" s="5">
        <v>2566</v>
      </c>
      <c r="B50" s="5" t="s">
        <v>146</v>
      </c>
      <c r="C50" s="5" t="s">
        <v>147</v>
      </c>
      <c r="D50" s="5" t="s">
        <v>148</v>
      </c>
      <c r="E50" s="5" t="s">
        <v>149</v>
      </c>
      <c r="F50" s="5" t="s">
        <v>35</v>
      </c>
      <c r="G50" s="4" t="s">
        <v>218</v>
      </c>
      <c r="H50" s="7">
        <v>147140.22</v>
      </c>
      <c r="I50" s="4" t="s">
        <v>151</v>
      </c>
      <c r="J50" s="4" t="s">
        <v>153</v>
      </c>
      <c r="K50" s="4" t="s">
        <v>7</v>
      </c>
      <c r="L50" s="7">
        <v>147140.22</v>
      </c>
      <c r="M50" s="7">
        <v>147140.22</v>
      </c>
      <c r="N50" s="10" t="s">
        <v>207</v>
      </c>
      <c r="O50" s="4" t="s">
        <v>208</v>
      </c>
      <c r="P50" s="5">
        <v>66099079523</v>
      </c>
      <c r="Q50" s="8">
        <v>24355</v>
      </c>
      <c r="R50" s="8">
        <v>24400</v>
      </c>
    </row>
    <row r="51" spans="1:18" ht="20.25" customHeight="1" x14ac:dyDescent="0.5">
      <c r="A51" s="5">
        <v>2566</v>
      </c>
      <c r="B51" s="5" t="s">
        <v>146</v>
      </c>
      <c r="C51" s="5" t="s">
        <v>147</v>
      </c>
      <c r="D51" s="5" t="s">
        <v>148</v>
      </c>
      <c r="E51" s="5" t="s">
        <v>149</v>
      </c>
      <c r="F51" s="5" t="s">
        <v>35</v>
      </c>
      <c r="G51" s="4" t="s">
        <v>219</v>
      </c>
      <c r="H51" s="7">
        <v>35695</v>
      </c>
      <c r="I51" s="4" t="s">
        <v>151</v>
      </c>
      <c r="J51" s="4" t="s">
        <v>153</v>
      </c>
      <c r="K51" s="4" t="s">
        <v>7</v>
      </c>
      <c r="L51" s="7">
        <v>35695</v>
      </c>
      <c r="M51" s="7">
        <v>35695</v>
      </c>
      <c r="N51" s="10" t="s">
        <v>220</v>
      </c>
      <c r="O51" s="4" t="s">
        <v>221</v>
      </c>
      <c r="P51" s="5">
        <v>66099577837</v>
      </c>
      <c r="Q51" s="8">
        <v>24371</v>
      </c>
      <c r="R51" s="8">
        <v>24401</v>
      </c>
    </row>
    <row r="52" spans="1:18" ht="20.25" customHeight="1" x14ac:dyDescent="0.5">
      <c r="A52" s="5">
        <v>2566</v>
      </c>
      <c r="B52" s="5" t="s">
        <v>146</v>
      </c>
      <c r="C52" s="5" t="s">
        <v>147</v>
      </c>
      <c r="D52" s="5" t="s">
        <v>148</v>
      </c>
      <c r="E52" s="5" t="s">
        <v>149</v>
      </c>
      <c r="F52" s="5" t="s">
        <v>35</v>
      </c>
      <c r="G52" s="4" t="s">
        <v>222</v>
      </c>
      <c r="H52" s="7">
        <v>6066.37</v>
      </c>
      <c r="I52" s="4" t="s">
        <v>151</v>
      </c>
      <c r="J52" s="4" t="s">
        <v>153</v>
      </c>
      <c r="K52" s="4" t="s">
        <v>7</v>
      </c>
      <c r="L52" s="7">
        <v>6066.37</v>
      </c>
      <c r="M52" s="7">
        <v>6066.37</v>
      </c>
      <c r="N52" s="10" t="s">
        <v>158</v>
      </c>
      <c r="O52" s="4" t="s">
        <v>159</v>
      </c>
      <c r="P52" s="5">
        <v>66099663746</v>
      </c>
      <c r="Q52" s="8">
        <v>24378</v>
      </c>
      <c r="R52" s="8">
        <v>24383</v>
      </c>
    </row>
    <row r="53" spans="1:18" ht="20.25" customHeight="1" x14ac:dyDescent="0.5">
      <c r="A53" s="5">
        <v>2566</v>
      </c>
      <c r="B53" s="5" t="s">
        <v>146</v>
      </c>
      <c r="C53" s="5" t="s">
        <v>147</v>
      </c>
      <c r="D53" s="5" t="s">
        <v>148</v>
      </c>
      <c r="E53" s="5" t="s">
        <v>149</v>
      </c>
      <c r="F53" s="5" t="s">
        <v>35</v>
      </c>
      <c r="G53" s="4" t="s">
        <v>223</v>
      </c>
      <c r="H53" s="7">
        <v>59984.2</v>
      </c>
      <c r="I53" s="4" t="s">
        <v>152</v>
      </c>
      <c r="J53" s="4" t="s">
        <v>153</v>
      </c>
      <c r="K53" s="4" t="s">
        <v>7</v>
      </c>
      <c r="L53" s="7">
        <v>59984.2</v>
      </c>
      <c r="M53" s="7">
        <v>59984.2</v>
      </c>
      <c r="N53" s="10" t="s">
        <v>167</v>
      </c>
      <c r="O53" s="4" t="s">
        <v>168</v>
      </c>
      <c r="P53" s="5">
        <v>66099609537</v>
      </c>
      <c r="Q53" s="8">
        <v>24375</v>
      </c>
      <c r="R53" s="8">
        <v>24380</v>
      </c>
    </row>
    <row r="54" spans="1:18" ht="20.25" customHeight="1" x14ac:dyDescent="0.5">
      <c r="A54" s="5">
        <v>2566</v>
      </c>
      <c r="B54" s="5" t="s">
        <v>146</v>
      </c>
      <c r="C54" s="5" t="s">
        <v>147</v>
      </c>
      <c r="D54" s="5" t="s">
        <v>148</v>
      </c>
      <c r="E54" s="5" t="s">
        <v>149</v>
      </c>
      <c r="F54" s="5" t="s">
        <v>35</v>
      </c>
      <c r="G54" s="4" t="s">
        <v>224</v>
      </c>
      <c r="H54" s="7">
        <v>25466</v>
      </c>
      <c r="I54" s="4" t="s">
        <v>152</v>
      </c>
      <c r="J54" s="4" t="s">
        <v>153</v>
      </c>
      <c r="K54" s="4" t="s">
        <v>7</v>
      </c>
      <c r="L54" s="7">
        <v>25466</v>
      </c>
      <c r="M54" s="7">
        <v>25466</v>
      </c>
      <c r="N54" s="10" t="s">
        <v>225</v>
      </c>
      <c r="O54" s="4" t="s">
        <v>226</v>
      </c>
      <c r="P54" s="5">
        <v>66099614719</v>
      </c>
      <c r="Q54" s="8">
        <v>24375</v>
      </c>
      <c r="R54" s="8">
        <v>24390</v>
      </c>
    </row>
    <row r="55" spans="1:18" ht="20.25" customHeight="1" x14ac:dyDescent="0.5">
      <c r="A55" s="5">
        <v>2566</v>
      </c>
      <c r="B55" s="5" t="s">
        <v>146</v>
      </c>
      <c r="C55" s="5" t="s">
        <v>147</v>
      </c>
      <c r="D55" s="5" t="s">
        <v>148</v>
      </c>
      <c r="E55" s="5" t="s">
        <v>149</v>
      </c>
      <c r="F55" s="5" t="s">
        <v>35</v>
      </c>
      <c r="G55" s="4" t="s">
        <v>223</v>
      </c>
      <c r="H55" s="7">
        <v>24950</v>
      </c>
      <c r="I55" s="4" t="s">
        <v>152</v>
      </c>
      <c r="J55" s="4" t="s">
        <v>153</v>
      </c>
      <c r="K55" s="4" t="s">
        <v>7</v>
      </c>
      <c r="L55" s="7">
        <v>24950</v>
      </c>
      <c r="M55" s="7">
        <v>24950</v>
      </c>
      <c r="N55" s="10" t="s">
        <v>171</v>
      </c>
      <c r="O55" s="4" t="s">
        <v>172</v>
      </c>
      <c r="P55" s="5">
        <v>66099610104</v>
      </c>
      <c r="Q55" s="8">
        <v>24376</v>
      </c>
      <c r="R55" s="8">
        <v>24391</v>
      </c>
    </row>
    <row r="56" spans="1:18" ht="20.25" customHeight="1" x14ac:dyDescent="0.5">
      <c r="A56" s="5">
        <v>2566</v>
      </c>
      <c r="B56" s="5" t="s">
        <v>146</v>
      </c>
      <c r="C56" s="5" t="s">
        <v>147</v>
      </c>
      <c r="D56" s="5" t="s">
        <v>148</v>
      </c>
      <c r="E56" s="5" t="s">
        <v>149</v>
      </c>
      <c r="F56" s="5" t="s">
        <v>35</v>
      </c>
      <c r="G56" s="4" t="s">
        <v>227</v>
      </c>
      <c r="H56" s="7">
        <v>92950</v>
      </c>
      <c r="I56" s="4" t="s">
        <v>152</v>
      </c>
      <c r="J56" s="4" t="s">
        <v>153</v>
      </c>
      <c r="K56" s="4" t="s">
        <v>7</v>
      </c>
      <c r="L56" s="7">
        <v>92950</v>
      </c>
      <c r="M56" s="7">
        <v>92950</v>
      </c>
      <c r="N56" s="10" t="s">
        <v>228</v>
      </c>
      <c r="O56" s="4" t="s">
        <v>229</v>
      </c>
      <c r="P56" s="5">
        <v>66099610582</v>
      </c>
      <c r="Q56" s="8">
        <v>24376</v>
      </c>
      <c r="R56" s="8">
        <v>24391</v>
      </c>
    </row>
    <row r="57" spans="1:18" ht="20.25" customHeight="1" x14ac:dyDescent="0.5">
      <c r="A57" s="5">
        <v>2566</v>
      </c>
      <c r="B57" s="5" t="s">
        <v>146</v>
      </c>
      <c r="C57" s="5" t="s">
        <v>147</v>
      </c>
      <c r="D57" s="5" t="s">
        <v>148</v>
      </c>
      <c r="E57" s="5" t="s">
        <v>149</v>
      </c>
      <c r="F57" s="5" t="s">
        <v>35</v>
      </c>
      <c r="G57" s="4" t="s">
        <v>166</v>
      </c>
      <c r="H57" s="7">
        <v>132700</v>
      </c>
      <c r="I57" s="4" t="s">
        <v>151</v>
      </c>
      <c r="J57" s="4" t="s">
        <v>153</v>
      </c>
      <c r="K57" s="4" t="s">
        <v>7</v>
      </c>
      <c r="L57" s="7">
        <v>132700</v>
      </c>
      <c r="M57" s="7">
        <v>132700</v>
      </c>
      <c r="N57" s="10" t="s">
        <v>171</v>
      </c>
      <c r="O57" s="4" t="s">
        <v>172</v>
      </c>
      <c r="P57" s="5">
        <v>66099342940</v>
      </c>
      <c r="Q57" s="8">
        <v>24363</v>
      </c>
      <c r="R57" s="8">
        <v>24378</v>
      </c>
    </row>
    <row r="58" spans="1:18" ht="20.25" customHeight="1" x14ac:dyDescent="0.5">
      <c r="A58" s="5">
        <v>2566</v>
      </c>
      <c r="B58" s="5" t="s">
        <v>146</v>
      </c>
      <c r="C58" s="5" t="s">
        <v>147</v>
      </c>
      <c r="D58" s="5" t="s">
        <v>148</v>
      </c>
      <c r="E58" s="5" t="s">
        <v>149</v>
      </c>
      <c r="F58" s="5" t="s">
        <v>35</v>
      </c>
      <c r="G58" s="4" t="s">
        <v>166</v>
      </c>
      <c r="H58" s="7">
        <v>496437.2</v>
      </c>
      <c r="I58" s="4" t="s">
        <v>151</v>
      </c>
      <c r="J58" s="4" t="s">
        <v>153</v>
      </c>
      <c r="K58" s="4" t="s">
        <v>7</v>
      </c>
      <c r="L58" s="7">
        <v>496437.2</v>
      </c>
      <c r="M58" s="7">
        <v>496437.2</v>
      </c>
      <c r="N58" s="10" t="s">
        <v>167</v>
      </c>
      <c r="O58" s="4" t="s">
        <v>168</v>
      </c>
      <c r="P58" s="5">
        <v>66099636525</v>
      </c>
      <c r="Q58" s="8">
        <v>24376</v>
      </c>
      <c r="R58" s="8">
        <v>24381</v>
      </c>
    </row>
    <row r="59" spans="1:18" ht="20.25" customHeight="1" x14ac:dyDescent="0.5">
      <c r="A59" s="5">
        <v>2566</v>
      </c>
      <c r="B59" s="5" t="s">
        <v>146</v>
      </c>
      <c r="C59" s="5" t="s">
        <v>147</v>
      </c>
      <c r="D59" s="5" t="s">
        <v>148</v>
      </c>
      <c r="E59" s="5" t="s">
        <v>149</v>
      </c>
      <c r="F59" s="5" t="s">
        <v>35</v>
      </c>
      <c r="G59" s="4" t="s">
        <v>166</v>
      </c>
      <c r="H59" s="7">
        <v>247060</v>
      </c>
      <c r="I59" s="4" t="s">
        <v>151</v>
      </c>
      <c r="J59" s="4" t="s">
        <v>153</v>
      </c>
      <c r="K59" s="4" t="s">
        <v>7</v>
      </c>
      <c r="L59" s="7">
        <v>247060</v>
      </c>
      <c r="M59" s="7">
        <v>247060</v>
      </c>
      <c r="N59" s="10" t="s">
        <v>171</v>
      </c>
      <c r="O59" s="4" t="s">
        <v>172</v>
      </c>
      <c r="P59" s="5">
        <v>66099636704</v>
      </c>
      <c r="Q59" s="8">
        <v>24377</v>
      </c>
      <c r="R59" s="8">
        <v>24392</v>
      </c>
    </row>
    <row r="60" spans="1:18" ht="20.25" customHeight="1" x14ac:dyDescent="0.5">
      <c r="A60" s="5">
        <v>2566</v>
      </c>
      <c r="B60" s="5" t="s">
        <v>146</v>
      </c>
      <c r="C60" s="5" t="s">
        <v>147</v>
      </c>
      <c r="D60" s="5" t="s">
        <v>148</v>
      </c>
      <c r="E60" s="5" t="s">
        <v>149</v>
      </c>
      <c r="F60" s="5" t="s">
        <v>35</v>
      </c>
      <c r="G60" s="4" t="s">
        <v>166</v>
      </c>
      <c r="H60" s="7">
        <v>203075.3</v>
      </c>
      <c r="I60" s="4" t="s">
        <v>151</v>
      </c>
      <c r="J60" s="4" t="s">
        <v>153</v>
      </c>
      <c r="K60" s="4" t="s">
        <v>7</v>
      </c>
      <c r="L60" s="7">
        <v>203075.3</v>
      </c>
      <c r="M60" s="7">
        <v>203075.3</v>
      </c>
      <c r="N60" s="10" t="s">
        <v>169</v>
      </c>
      <c r="O60" s="4" t="s">
        <v>170</v>
      </c>
      <c r="P60" s="5">
        <v>66099636789</v>
      </c>
      <c r="Q60" s="8">
        <v>24377</v>
      </c>
      <c r="R60" s="8">
        <v>24422</v>
      </c>
    </row>
    <row r="61" spans="1:18" ht="20.25" customHeight="1" x14ac:dyDescent="0.5">
      <c r="A61" s="5">
        <v>2566</v>
      </c>
      <c r="B61" s="5" t="s">
        <v>146</v>
      </c>
      <c r="C61" s="5" t="s">
        <v>147</v>
      </c>
      <c r="D61" s="5" t="s">
        <v>148</v>
      </c>
      <c r="E61" s="5" t="s">
        <v>149</v>
      </c>
      <c r="F61" s="5" t="s">
        <v>35</v>
      </c>
      <c r="G61" s="4" t="s">
        <v>230</v>
      </c>
      <c r="H61" s="7">
        <v>20000</v>
      </c>
      <c r="I61" s="4" t="s">
        <v>151</v>
      </c>
      <c r="J61" s="4" t="s">
        <v>153</v>
      </c>
      <c r="K61" s="4" t="s">
        <v>7</v>
      </c>
      <c r="L61" s="7">
        <v>20000</v>
      </c>
      <c r="M61" s="7">
        <v>20000</v>
      </c>
      <c r="N61" s="10" t="s">
        <v>231</v>
      </c>
      <c r="O61" s="4" t="s">
        <v>232</v>
      </c>
      <c r="P61" s="5">
        <v>66099653536</v>
      </c>
      <c r="Q61" s="8">
        <v>24378</v>
      </c>
      <c r="R61" s="8">
        <v>24393</v>
      </c>
    </row>
    <row r="62" spans="1:18" ht="20.25" customHeight="1" x14ac:dyDescent="0.5">
      <c r="A62" s="5">
        <v>2566</v>
      </c>
      <c r="B62" s="5" t="s">
        <v>146</v>
      </c>
      <c r="C62" s="5" t="s">
        <v>147</v>
      </c>
      <c r="D62" s="5" t="s">
        <v>148</v>
      </c>
      <c r="E62" s="5" t="s">
        <v>149</v>
      </c>
      <c r="F62" s="5" t="s">
        <v>35</v>
      </c>
      <c r="G62" s="4" t="s">
        <v>233</v>
      </c>
      <c r="H62" s="7">
        <v>43200</v>
      </c>
      <c r="I62" s="4" t="s">
        <v>151</v>
      </c>
      <c r="J62" s="4" t="s">
        <v>153</v>
      </c>
      <c r="K62" s="4" t="s">
        <v>7</v>
      </c>
      <c r="L62" s="7">
        <v>43200</v>
      </c>
      <c r="M62" s="7">
        <v>43200</v>
      </c>
      <c r="N62" s="10" t="s">
        <v>174</v>
      </c>
      <c r="O62" s="4" t="s">
        <v>175</v>
      </c>
      <c r="P62" s="5">
        <v>66099638356</v>
      </c>
      <c r="Q62" s="8">
        <v>24377</v>
      </c>
      <c r="R62" s="8">
        <v>24422</v>
      </c>
    </row>
    <row r="63" spans="1:18" ht="20.25" customHeight="1" x14ac:dyDescent="0.5">
      <c r="A63" s="5">
        <v>2566</v>
      </c>
      <c r="B63" s="5" t="s">
        <v>146</v>
      </c>
      <c r="C63" s="5" t="s">
        <v>147</v>
      </c>
      <c r="D63" s="5" t="s">
        <v>148</v>
      </c>
      <c r="E63" s="5" t="s">
        <v>149</v>
      </c>
      <c r="F63" s="5" t="s">
        <v>35</v>
      </c>
      <c r="G63" s="4" t="s">
        <v>234</v>
      </c>
      <c r="H63" s="7">
        <v>257000</v>
      </c>
      <c r="I63" s="4" t="s">
        <v>151</v>
      </c>
      <c r="J63" s="4" t="s">
        <v>153</v>
      </c>
      <c r="K63" s="4" t="s">
        <v>7</v>
      </c>
      <c r="L63" s="7">
        <v>257000</v>
      </c>
      <c r="M63" s="7">
        <v>257000</v>
      </c>
      <c r="N63" s="10" t="s">
        <v>235</v>
      </c>
      <c r="O63" s="4" t="s">
        <v>236</v>
      </c>
      <c r="P63" s="5">
        <v>66099684466</v>
      </c>
      <c r="Q63" s="8">
        <v>24379</v>
      </c>
      <c r="R63" s="8">
        <v>24424</v>
      </c>
    </row>
    <row r="64" spans="1:18" ht="20.25" customHeight="1" x14ac:dyDescent="0.5">
      <c r="A64" s="5">
        <v>2566</v>
      </c>
      <c r="B64" s="5" t="s">
        <v>146</v>
      </c>
      <c r="C64" s="5" t="s">
        <v>147</v>
      </c>
      <c r="D64" s="5" t="s">
        <v>148</v>
      </c>
      <c r="E64" s="5" t="s">
        <v>149</v>
      </c>
      <c r="F64" s="5" t="s">
        <v>35</v>
      </c>
      <c r="G64" s="4" t="s">
        <v>237</v>
      </c>
      <c r="H64" s="7">
        <v>49549.32</v>
      </c>
      <c r="I64" s="4" t="s">
        <v>151</v>
      </c>
      <c r="J64" s="4" t="s">
        <v>153</v>
      </c>
      <c r="K64" s="4" t="s">
        <v>7</v>
      </c>
      <c r="L64" s="7">
        <v>49549.32</v>
      </c>
      <c r="M64" s="7">
        <v>49549.32</v>
      </c>
      <c r="N64" s="10" t="s">
        <v>238</v>
      </c>
      <c r="O64" s="4" t="s">
        <v>239</v>
      </c>
      <c r="P64" s="5">
        <v>66099638555</v>
      </c>
      <c r="Q64" s="8">
        <v>24377</v>
      </c>
      <c r="R64" s="8">
        <v>24422</v>
      </c>
    </row>
    <row r="65" spans="1:18" ht="20.25" customHeight="1" x14ac:dyDescent="0.5">
      <c r="A65" s="5">
        <v>2566</v>
      </c>
      <c r="B65" s="5" t="s">
        <v>146</v>
      </c>
      <c r="C65" s="5" t="s">
        <v>147</v>
      </c>
      <c r="D65" s="5" t="s">
        <v>148</v>
      </c>
      <c r="E65" s="5" t="s">
        <v>149</v>
      </c>
      <c r="F65" s="5" t="s">
        <v>35</v>
      </c>
      <c r="G65" s="4" t="s">
        <v>237</v>
      </c>
      <c r="H65" s="7">
        <v>26340.83</v>
      </c>
      <c r="I65" s="4" t="s">
        <v>151</v>
      </c>
      <c r="J65" s="4" t="s">
        <v>153</v>
      </c>
      <c r="K65" s="4" t="s">
        <v>7</v>
      </c>
      <c r="L65" s="7">
        <v>26340.83</v>
      </c>
      <c r="M65" s="7">
        <v>26340.83</v>
      </c>
      <c r="N65" s="10" t="s">
        <v>238</v>
      </c>
      <c r="O65" s="4" t="s">
        <v>239</v>
      </c>
      <c r="P65" s="5">
        <v>66099638651</v>
      </c>
      <c r="Q65" s="8">
        <v>24377</v>
      </c>
      <c r="R65" s="8">
        <v>24422</v>
      </c>
    </row>
    <row r="66" spans="1:18" ht="20.25" customHeight="1" x14ac:dyDescent="0.5">
      <c r="A66" s="5">
        <v>2566</v>
      </c>
      <c r="B66" s="5" t="s">
        <v>146</v>
      </c>
      <c r="C66" s="5" t="s">
        <v>147</v>
      </c>
      <c r="D66" s="5" t="s">
        <v>148</v>
      </c>
      <c r="E66" s="5" t="s">
        <v>149</v>
      </c>
      <c r="F66" s="5" t="s">
        <v>35</v>
      </c>
      <c r="G66" s="4" t="s">
        <v>240</v>
      </c>
      <c r="H66" s="7">
        <v>250000</v>
      </c>
      <c r="I66" s="4" t="s">
        <v>151</v>
      </c>
      <c r="J66" s="4" t="s">
        <v>153</v>
      </c>
      <c r="K66" s="4" t="s">
        <v>7</v>
      </c>
      <c r="L66" s="7">
        <v>250000</v>
      </c>
      <c r="M66" s="7">
        <v>250000</v>
      </c>
      <c r="N66" s="10" t="s">
        <v>241</v>
      </c>
      <c r="O66" s="4" t="s">
        <v>242</v>
      </c>
      <c r="P66" s="5">
        <v>66099695797</v>
      </c>
      <c r="Q66" s="8">
        <v>24379</v>
      </c>
      <c r="R66" s="8">
        <v>24424</v>
      </c>
    </row>
    <row r="67" spans="1:18" ht="20.25" customHeight="1" x14ac:dyDescent="0.5">
      <c r="A67" s="5">
        <v>2566</v>
      </c>
      <c r="B67" s="5" t="s">
        <v>146</v>
      </c>
      <c r="C67" s="5" t="s">
        <v>147</v>
      </c>
      <c r="D67" s="5" t="s">
        <v>148</v>
      </c>
      <c r="E67" s="5" t="s">
        <v>149</v>
      </c>
      <c r="F67" s="5" t="s">
        <v>35</v>
      </c>
      <c r="G67" s="4" t="s">
        <v>243</v>
      </c>
      <c r="H67" s="7">
        <v>168525</v>
      </c>
      <c r="I67" s="4" t="s">
        <v>151</v>
      </c>
      <c r="J67" s="4" t="s">
        <v>153</v>
      </c>
      <c r="K67" s="4" t="s">
        <v>7</v>
      </c>
      <c r="L67" s="7">
        <v>168525</v>
      </c>
      <c r="M67" s="7">
        <v>168525</v>
      </c>
      <c r="N67" s="10" t="s">
        <v>244</v>
      </c>
      <c r="O67" s="4" t="s">
        <v>245</v>
      </c>
      <c r="P67" s="5">
        <v>66099662847</v>
      </c>
      <c r="Q67" s="8">
        <v>24378</v>
      </c>
      <c r="R67" s="8">
        <v>24423</v>
      </c>
    </row>
    <row r="68" spans="1:18" ht="20.25" customHeight="1" x14ac:dyDescent="0.5">
      <c r="A68" s="5">
        <v>2566</v>
      </c>
      <c r="B68" s="5" t="s">
        <v>146</v>
      </c>
      <c r="C68" s="5" t="s">
        <v>147</v>
      </c>
      <c r="D68" s="5" t="s">
        <v>148</v>
      </c>
      <c r="E68" s="5" t="s">
        <v>149</v>
      </c>
      <c r="F68" s="5" t="s">
        <v>35</v>
      </c>
      <c r="G68" s="4" t="s">
        <v>246</v>
      </c>
      <c r="H68" s="7">
        <v>84530</v>
      </c>
      <c r="I68" s="4" t="s">
        <v>151</v>
      </c>
      <c r="J68" s="4" t="s">
        <v>153</v>
      </c>
      <c r="K68" s="4" t="s">
        <v>7</v>
      </c>
      <c r="L68" s="7">
        <v>84530</v>
      </c>
      <c r="M68" s="7">
        <v>84530</v>
      </c>
      <c r="N68" s="10" t="s">
        <v>202</v>
      </c>
      <c r="O68" s="4" t="s">
        <v>187</v>
      </c>
      <c r="P68" s="5">
        <v>66099660519</v>
      </c>
      <c r="Q68" s="8">
        <v>24378</v>
      </c>
      <c r="R68" s="8">
        <v>24408</v>
      </c>
    </row>
    <row r="69" spans="1:18" ht="20.25" customHeight="1" x14ac:dyDescent="0.5">
      <c r="A69" s="5"/>
      <c r="B69" s="5"/>
      <c r="C69" s="5"/>
      <c r="D69" s="5"/>
      <c r="E69" s="5"/>
      <c r="F69" s="5"/>
      <c r="G69" s="4"/>
      <c r="H69" s="4"/>
      <c r="I69" s="4"/>
      <c r="J69" s="4"/>
      <c r="K69" s="4"/>
      <c r="L69" s="7"/>
      <c r="M69" s="7"/>
      <c r="N69" s="10"/>
      <c r="O69" s="4"/>
      <c r="P69" s="5"/>
      <c r="Q69" s="4"/>
      <c r="R69" s="4"/>
    </row>
    <row r="70" spans="1:18" ht="20.25" customHeight="1" x14ac:dyDescent="0.5">
      <c r="A70" s="5"/>
      <c r="B70" s="5"/>
      <c r="C70" s="5"/>
      <c r="D70" s="5"/>
      <c r="E70" s="5"/>
      <c r="F70" s="5"/>
      <c r="G70" s="4"/>
      <c r="H70" s="4"/>
      <c r="I70" s="4"/>
      <c r="J70" s="4"/>
      <c r="K70" s="4"/>
      <c r="L70" s="7"/>
      <c r="M70" s="7"/>
      <c r="N70" s="10"/>
      <c r="O70" s="4"/>
      <c r="P70" s="5"/>
      <c r="Q70" s="4"/>
      <c r="R70" s="4"/>
    </row>
    <row r="71" spans="1:18" ht="20.25" customHeight="1" x14ac:dyDescent="0.5">
      <c r="A71" s="5"/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7"/>
      <c r="N71" s="10"/>
      <c r="O71" s="4"/>
      <c r="P71" s="5"/>
      <c r="Q71" s="4"/>
      <c r="R71" s="4"/>
    </row>
    <row r="72" spans="1:18" ht="20.25" customHeight="1" x14ac:dyDescent="0.5">
      <c r="A72" s="5"/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7"/>
      <c r="N72" s="10"/>
      <c r="O72" s="4"/>
      <c r="P72" s="5"/>
      <c r="Q72" s="4"/>
      <c r="R72" s="4"/>
    </row>
    <row r="73" spans="1:18" ht="20.25" customHeight="1" x14ac:dyDescent="0.5">
      <c r="A73" s="5"/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7"/>
      <c r="N73" s="10"/>
      <c r="O73" s="4"/>
      <c r="P73" s="5"/>
      <c r="Q73" s="4"/>
      <c r="R73" s="4"/>
    </row>
    <row r="74" spans="1:18" ht="20.25" customHeight="1" x14ac:dyDescent="0.5">
      <c r="A74" s="5"/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7"/>
      <c r="N74" s="10"/>
      <c r="O74" s="4"/>
      <c r="P74" s="5"/>
      <c r="Q74" s="4"/>
      <c r="R74" s="4"/>
    </row>
    <row r="75" spans="1:18" ht="20.25" customHeight="1" x14ac:dyDescent="0.5">
      <c r="A75" s="5"/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7"/>
      <c r="N75" s="10"/>
      <c r="O75" s="4"/>
      <c r="P75" s="5"/>
      <c r="Q75" s="4"/>
      <c r="R75" s="4"/>
    </row>
    <row r="76" spans="1:18" ht="20.25" customHeight="1" x14ac:dyDescent="0.5">
      <c r="A76" s="5"/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7"/>
      <c r="N76" s="10"/>
      <c r="O76" s="4"/>
      <c r="P76" s="5"/>
      <c r="Q76" s="4"/>
      <c r="R76" s="4"/>
    </row>
    <row r="77" spans="1:18" ht="20.25" customHeight="1" x14ac:dyDescent="0.5">
      <c r="A77" s="5"/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7"/>
      <c r="N77" s="10"/>
      <c r="O77" s="4"/>
      <c r="P77" s="5"/>
      <c r="Q77" s="4"/>
      <c r="R77" s="4"/>
    </row>
    <row r="78" spans="1:18" ht="20.25" customHeight="1" x14ac:dyDescent="0.5">
      <c r="A78" s="5"/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7"/>
      <c r="N78" s="10"/>
      <c r="O78" s="4"/>
      <c r="P78" s="5"/>
      <c r="Q78" s="4"/>
      <c r="R78" s="4"/>
    </row>
    <row r="79" spans="1:18" ht="20.25" customHeight="1" x14ac:dyDescent="0.5">
      <c r="A79" s="5"/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7"/>
      <c r="N79" s="10"/>
      <c r="O79" s="4"/>
      <c r="P79" s="5"/>
      <c r="Q79" s="4"/>
      <c r="R79" s="4"/>
    </row>
    <row r="80" spans="1:18" ht="20.25" customHeight="1" x14ac:dyDescent="0.5">
      <c r="A80" s="5"/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7"/>
      <c r="N80" s="10"/>
      <c r="O80" s="4"/>
      <c r="P80" s="5"/>
      <c r="Q80" s="4"/>
      <c r="R80" s="4"/>
    </row>
    <row r="81" spans="1:18" ht="20.25" customHeight="1" x14ac:dyDescent="0.5">
      <c r="A81" s="5"/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7"/>
      <c r="N81" s="10"/>
      <c r="O81" s="4"/>
      <c r="P81" s="5"/>
      <c r="Q81" s="4"/>
      <c r="R81" s="4"/>
    </row>
    <row r="82" spans="1:18" ht="20.25" customHeight="1" x14ac:dyDescent="0.5">
      <c r="A82" s="5"/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7"/>
      <c r="N82" s="10"/>
      <c r="O82" s="4"/>
      <c r="P82" s="5"/>
      <c r="Q82" s="4"/>
      <c r="R82" s="4"/>
    </row>
    <row r="83" spans="1:18" ht="20.25" customHeight="1" x14ac:dyDescent="0.5">
      <c r="A83" s="5"/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7"/>
      <c r="N83" s="10"/>
      <c r="O83" s="4"/>
      <c r="P83" s="5"/>
      <c r="Q83" s="4"/>
      <c r="R83" s="4"/>
    </row>
    <row r="84" spans="1:18" ht="20.25" customHeight="1" x14ac:dyDescent="0.5">
      <c r="A84" s="5"/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7"/>
      <c r="N84" s="10"/>
      <c r="O84" s="4"/>
      <c r="P84" s="5"/>
      <c r="Q84" s="4"/>
      <c r="R84" s="4"/>
    </row>
    <row r="85" spans="1:18" ht="20.25" customHeight="1" x14ac:dyDescent="0.5">
      <c r="A85" s="5"/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7"/>
      <c r="N85" s="10"/>
      <c r="O85" s="4"/>
      <c r="P85" s="5"/>
      <c r="Q85" s="4"/>
      <c r="R85" s="4"/>
    </row>
    <row r="86" spans="1:18" ht="20.25" customHeight="1" x14ac:dyDescent="0.5">
      <c r="A86" s="5"/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7"/>
      <c r="N86" s="10"/>
      <c r="O86" s="4"/>
      <c r="P86" s="5"/>
      <c r="Q86" s="4"/>
      <c r="R86" s="4"/>
    </row>
    <row r="87" spans="1:18" ht="20.25" customHeight="1" x14ac:dyDescent="0.5">
      <c r="A87" s="5"/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7"/>
      <c r="N87" s="10"/>
      <c r="O87" s="4"/>
      <c r="P87" s="5"/>
      <c r="Q87" s="4"/>
      <c r="R87" s="4"/>
    </row>
    <row r="88" spans="1:18" ht="20.25" customHeight="1" x14ac:dyDescent="0.5">
      <c r="A88" s="5"/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7"/>
      <c r="N88" s="10"/>
      <c r="O88" s="4"/>
      <c r="P88" s="5"/>
      <c r="Q88" s="4"/>
      <c r="R88" s="4"/>
    </row>
    <row r="89" spans="1:18" ht="20.25" customHeight="1" x14ac:dyDescent="0.5">
      <c r="A89" s="5"/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7"/>
      <c r="N89" s="10"/>
      <c r="O89" s="4"/>
      <c r="P89" s="5"/>
      <c r="Q89" s="4"/>
      <c r="R89" s="4"/>
    </row>
    <row r="90" spans="1:18" ht="20.25" customHeight="1" x14ac:dyDescent="0.5">
      <c r="A90" s="5"/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7"/>
      <c r="N90" s="10"/>
      <c r="O90" s="4"/>
      <c r="P90" s="5"/>
      <c r="Q90" s="4"/>
      <c r="R90" s="4"/>
    </row>
    <row r="91" spans="1:18" ht="20.25" customHeight="1" x14ac:dyDescent="0.5">
      <c r="A91" s="5"/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4"/>
      <c r="N91" s="10"/>
      <c r="O91" s="4"/>
      <c r="P91" s="5"/>
      <c r="Q91" s="4"/>
      <c r="R91" s="4"/>
    </row>
    <row r="92" spans="1:18" ht="20.25" customHeight="1" x14ac:dyDescent="0.5">
      <c r="A92" s="5"/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4"/>
      <c r="N92" s="10"/>
      <c r="O92" s="4"/>
      <c r="P92" s="5"/>
      <c r="Q92" s="4"/>
      <c r="R92" s="4"/>
    </row>
    <row r="93" spans="1:18" ht="20.25" customHeight="1" x14ac:dyDescent="0.5">
      <c r="A93" s="5"/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4"/>
      <c r="N93" s="10"/>
      <c r="O93" s="4"/>
      <c r="P93" s="5"/>
      <c r="Q93" s="4"/>
      <c r="R93" s="4"/>
    </row>
    <row r="94" spans="1:18" ht="20.25" customHeight="1" x14ac:dyDescent="0.5">
      <c r="A94" s="5"/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4"/>
      <c r="N94" s="10"/>
      <c r="O94" s="4"/>
      <c r="P94" s="5"/>
      <c r="Q94" s="4"/>
      <c r="R94" s="4"/>
    </row>
    <row r="95" spans="1:18" ht="20.25" customHeight="1" x14ac:dyDescent="0.5">
      <c r="A95" s="5"/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4"/>
      <c r="N95" s="10"/>
      <c r="O95" s="4"/>
      <c r="P95" s="5"/>
      <c r="Q95" s="4"/>
      <c r="R95" s="4"/>
    </row>
    <row r="96" spans="1:18" ht="20.25" customHeight="1" x14ac:dyDescent="0.5">
      <c r="A96" s="5"/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4"/>
      <c r="N96" s="10"/>
      <c r="O96" s="4"/>
      <c r="P96" s="5"/>
      <c r="Q96" s="4"/>
      <c r="R96" s="4"/>
    </row>
    <row r="97" spans="1:18" ht="20.25" customHeight="1" x14ac:dyDescent="0.5">
      <c r="A97" s="5"/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4"/>
      <c r="N97" s="10"/>
      <c r="O97" s="4"/>
      <c r="P97" s="5"/>
      <c r="Q97" s="4"/>
      <c r="R97" s="4"/>
    </row>
    <row r="98" spans="1:18" ht="20.25" customHeight="1" x14ac:dyDescent="0.5">
      <c r="A98" s="5"/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4"/>
      <c r="N98" s="10"/>
      <c r="O98" s="4"/>
      <c r="P98" s="5"/>
      <c r="Q98" s="4"/>
      <c r="R98" s="4"/>
    </row>
    <row r="99" spans="1:18" ht="20.25" customHeight="1" x14ac:dyDescent="0.5">
      <c r="A99" s="5"/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4"/>
      <c r="N99" s="10"/>
      <c r="O99" s="4"/>
      <c r="P99" s="5"/>
      <c r="Q99" s="4"/>
      <c r="R99" s="4"/>
    </row>
    <row r="100" spans="1:18" ht="20.25" customHeight="1" x14ac:dyDescent="0.5">
      <c r="A100" s="5"/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4"/>
      <c r="N100" s="10"/>
      <c r="O100" s="4"/>
      <c r="P100" s="5"/>
      <c r="Q100" s="4"/>
      <c r="R100" s="4"/>
    </row>
  </sheetData>
  <phoneticPr fontId="6" type="noConversion"/>
  <dataValidations count="3">
    <dataValidation type="list" allowBlank="1" showInputMessage="1" showErrorMessage="1" prompt=" - " sqref="I2:I6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6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6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 x14ac:dyDescent="0.2"/>
  <cols>
    <col min="1" max="11" width="8" customWidth="1"/>
  </cols>
  <sheetData>
    <row r="1" spans="1:3" ht="22.5" customHeight="1" x14ac:dyDescent="1.1000000000000001">
      <c r="A1" s="1" t="s">
        <v>30</v>
      </c>
      <c r="B1" s="1" t="s">
        <v>31</v>
      </c>
      <c r="C1" s="1" t="s">
        <v>32</v>
      </c>
    </row>
    <row r="2" spans="1:3" ht="22.5" customHeight="1" x14ac:dyDescent="1.1000000000000001">
      <c r="A2" s="1" t="s">
        <v>33</v>
      </c>
      <c r="B2" s="1" t="s">
        <v>34</v>
      </c>
      <c r="C2" s="1" t="s">
        <v>35</v>
      </c>
    </row>
    <row r="3" spans="1:3" ht="22.5" customHeight="1" x14ac:dyDescent="1.1000000000000001">
      <c r="A3" s="1" t="s">
        <v>36</v>
      </c>
      <c r="B3" s="1" t="s">
        <v>18</v>
      </c>
      <c r="C3" s="1" t="s">
        <v>37</v>
      </c>
    </row>
    <row r="4" spans="1:3" ht="22.5" customHeight="1" x14ac:dyDescent="1.1000000000000001">
      <c r="A4" s="1" t="s">
        <v>38</v>
      </c>
      <c r="B4" s="1" t="s">
        <v>39</v>
      </c>
      <c r="C4" s="1" t="s">
        <v>40</v>
      </c>
    </row>
    <row r="5" spans="1:3" ht="22.5" customHeight="1" x14ac:dyDescent="1.1000000000000001">
      <c r="A5" s="1" t="s">
        <v>41</v>
      </c>
      <c r="B5" s="1" t="s">
        <v>42</v>
      </c>
      <c r="C5" s="1" t="s">
        <v>43</v>
      </c>
    </row>
    <row r="6" spans="1:3" ht="22.5" customHeight="1" x14ac:dyDescent="1.1000000000000001">
      <c r="A6" s="1" t="s">
        <v>44</v>
      </c>
      <c r="B6" s="1" t="s">
        <v>45</v>
      </c>
      <c r="C6" s="1" t="s">
        <v>46</v>
      </c>
    </row>
    <row r="7" spans="1:3" ht="22.5" customHeight="1" x14ac:dyDescent="1.1000000000000001">
      <c r="A7" s="1" t="s">
        <v>47</v>
      </c>
      <c r="B7" s="1" t="s">
        <v>48</v>
      </c>
      <c r="C7" s="1" t="s">
        <v>49</v>
      </c>
    </row>
    <row r="8" spans="1:3" ht="22.5" customHeight="1" x14ac:dyDescent="1.1000000000000001">
      <c r="A8" s="1" t="s">
        <v>50</v>
      </c>
      <c r="B8" s="1" t="s">
        <v>51</v>
      </c>
      <c r="C8" s="1" t="s">
        <v>52</v>
      </c>
    </row>
    <row r="9" spans="1:3" ht="22.5" customHeight="1" x14ac:dyDescent="1.1000000000000001">
      <c r="A9" s="1" t="s">
        <v>53</v>
      </c>
      <c r="B9" s="1" t="s">
        <v>54</v>
      </c>
      <c r="C9" s="1" t="s">
        <v>55</v>
      </c>
    </row>
    <row r="10" spans="1:3" ht="22.5" customHeight="1" x14ac:dyDescent="1.1000000000000001">
      <c r="A10" s="1" t="s">
        <v>56</v>
      </c>
      <c r="B10" s="1" t="s">
        <v>57</v>
      </c>
      <c r="C10" s="1" t="s">
        <v>58</v>
      </c>
    </row>
    <row r="11" spans="1:3" ht="22.5" customHeight="1" x14ac:dyDescent="1.1000000000000001">
      <c r="A11" s="1" t="s">
        <v>59</v>
      </c>
      <c r="B11" s="1" t="s">
        <v>60</v>
      </c>
      <c r="C11" s="1" t="s">
        <v>61</v>
      </c>
    </row>
    <row r="12" spans="1:3" ht="22.5" customHeight="1" x14ac:dyDescent="1.1000000000000001">
      <c r="A12" s="1" t="s">
        <v>62</v>
      </c>
      <c r="B12" s="1" t="s">
        <v>63</v>
      </c>
      <c r="C12" s="1" t="s">
        <v>64</v>
      </c>
    </row>
    <row r="13" spans="1:3" ht="22.5" customHeight="1" x14ac:dyDescent="1.1000000000000001">
      <c r="A13" s="1" t="s">
        <v>65</v>
      </c>
      <c r="B13" s="1" t="s">
        <v>66</v>
      </c>
      <c r="C13" s="1" t="s">
        <v>67</v>
      </c>
    </row>
    <row r="14" spans="1:3" ht="22.5" customHeight="1" x14ac:dyDescent="1.1000000000000001">
      <c r="A14" s="1" t="s">
        <v>68</v>
      </c>
      <c r="B14" s="1" t="s">
        <v>69</v>
      </c>
      <c r="C14" s="1" t="s">
        <v>70</v>
      </c>
    </row>
    <row r="15" spans="1:3" ht="22.5" customHeight="1" x14ac:dyDescent="1.1000000000000001">
      <c r="A15" s="1" t="s">
        <v>71</v>
      </c>
      <c r="B15" s="1" t="s">
        <v>72</v>
      </c>
      <c r="C15" s="1" t="s">
        <v>73</v>
      </c>
    </row>
    <row r="16" spans="1:3" ht="22.5" customHeight="1" x14ac:dyDescent="1.1000000000000001">
      <c r="A16" s="1" t="s">
        <v>74</v>
      </c>
      <c r="B16" s="1" t="s">
        <v>75</v>
      </c>
      <c r="C16" s="1" t="s">
        <v>76</v>
      </c>
    </row>
    <row r="17" spans="1:3" ht="22.5" customHeight="1" x14ac:dyDescent="1.1000000000000001">
      <c r="A17" s="1" t="s">
        <v>77</v>
      </c>
      <c r="B17" s="1" t="s">
        <v>78</v>
      </c>
      <c r="C17" s="1" t="s">
        <v>79</v>
      </c>
    </row>
    <row r="18" spans="1:3" ht="22.5" customHeight="1" x14ac:dyDescent="1.1000000000000001">
      <c r="A18" s="1" t="s">
        <v>80</v>
      </c>
      <c r="C18" s="1" t="s">
        <v>81</v>
      </c>
    </row>
    <row r="19" spans="1:3" ht="22.5" customHeight="1" x14ac:dyDescent="1.1000000000000001">
      <c r="A19" s="1" t="s">
        <v>82</v>
      </c>
      <c r="C19" s="1" t="s">
        <v>83</v>
      </c>
    </row>
    <row r="20" spans="1:3" ht="22.5" customHeight="1" x14ac:dyDescent="1.1000000000000001">
      <c r="A20" s="1" t="s">
        <v>84</v>
      </c>
      <c r="C20" s="1" t="s">
        <v>85</v>
      </c>
    </row>
    <row r="21" spans="1:3" ht="22.5" customHeight="1" x14ac:dyDescent="1.1000000000000001">
      <c r="A21" s="1" t="s">
        <v>86</v>
      </c>
      <c r="C21" s="1" t="s">
        <v>87</v>
      </c>
    </row>
    <row r="22" spans="1:3" ht="22.5" customHeight="1" x14ac:dyDescent="1.1000000000000001">
      <c r="C22" s="1" t="s">
        <v>88</v>
      </c>
    </row>
    <row r="23" spans="1:3" ht="22.5" customHeight="1" x14ac:dyDescent="1.1000000000000001">
      <c r="C23" s="1" t="s">
        <v>89</v>
      </c>
    </row>
    <row r="24" spans="1:3" ht="22.5" customHeight="1" x14ac:dyDescent="1.1000000000000001">
      <c r="C24" s="1" t="s">
        <v>90</v>
      </c>
    </row>
    <row r="25" spans="1:3" ht="22.5" customHeight="1" x14ac:dyDescent="1.1000000000000001">
      <c r="C25" s="1" t="s">
        <v>91</v>
      </c>
    </row>
    <row r="26" spans="1:3" ht="22.5" customHeight="1" x14ac:dyDescent="1.1000000000000001">
      <c r="C26" s="1" t="s">
        <v>92</v>
      </c>
    </row>
    <row r="27" spans="1:3" ht="22.5" customHeight="1" x14ac:dyDescent="1.1000000000000001">
      <c r="C27" s="1" t="s">
        <v>93</v>
      </c>
    </row>
    <row r="28" spans="1:3" ht="22.5" customHeight="1" x14ac:dyDescent="1.1000000000000001">
      <c r="C28" s="1" t="s">
        <v>94</v>
      </c>
    </row>
    <row r="29" spans="1:3" ht="22.5" customHeight="1" x14ac:dyDescent="1.1000000000000001">
      <c r="C29" s="1" t="s">
        <v>95</v>
      </c>
    </row>
    <row r="30" spans="1:3" ht="22.5" customHeight="1" x14ac:dyDescent="1.1000000000000001">
      <c r="C30" s="1" t="s">
        <v>96</v>
      </c>
    </row>
    <row r="31" spans="1:3" ht="22.5" customHeight="1" x14ac:dyDescent="1.1000000000000001">
      <c r="C31" s="1" t="s">
        <v>97</v>
      </c>
    </row>
    <row r="32" spans="1:3" ht="22.5" customHeight="1" x14ac:dyDescent="1.1000000000000001">
      <c r="C32" s="1" t="s">
        <v>98</v>
      </c>
    </row>
    <row r="33" spans="3:3" ht="22.5" customHeight="1" x14ac:dyDescent="1.1000000000000001">
      <c r="C33" s="1" t="s">
        <v>99</v>
      </c>
    </row>
    <row r="34" spans="3:3" ht="22.5" customHeight="1" x14ac:dyDescent="1.1000000000000001">
      <c r="C34" s="1" t="s">
        <v>100</v>
      </c>
    </row>
    <row r="35" spans="3:3" ht="22.5" customHeight="1" x14ac:dyDescent="1.1000000000000001">
      <c r="C35" s="1" t="s">
        <v>101</v>
      </c>
    </row>
    <row r="36" spans="3:3" ht="22.5" customHeight="1" x14ac:dyDescent="1.1000000000000001">
      <c r="C36" s="1" t="s">
        <v>102</v>
      </c>
    </row>
    <row r="37" spans="3:3" ht="22.5" customHeight="1" x14ac:dyDescent="1.1000000000000001">
      <c r="C37" s="1" t="s">
        <v>103</v>
      </c>
    </row>
    <row r="38" spans="3:3" ht="22.5" customHeight="1" x14ac:dyDescent="1.1000000000000001">
      <c r="C38" s="1" t="s">
        <v>104</v>
      </c>
    </row>
    <row r="39" spans="3:3" ht="22.5" customHeight="1" x14ac:dyDescent="1.1000000000000001">
      <c r="C39" s="1" t="s">
        <v>105</v>
      </c>
    </row>
    <row r="40" spans="3:3" ht="22.5" customHeight="1" x14ac:dyDescent="1.1000000000000001">
      <c r="C40" s="1" t="s">
        <v>106</v>
      </c>
    </row>
    <row r="41" spans="3:3" ht="22.5" customHeight="1" x14ac:dyDescent="1.1000000000000001">
      <c r="C41" s="1" t="s">
        <v>107</v>
      </c>
    </row>
    <row r="42" spans="3:3" ht="22.5" customHeight="1" x14ac:dyDescent="1.1000000000000001">
      <c r="C42" s="1" t="s">
        <v>108</v>
      </c>
    </row>
    <row r="43" spans="3:3" ht="22.5" customHeight="1" x14ac:dyDescent="1.1000000000000001">
      <c r="C43" s="1" t="s">
        <v>109</v>
      </c>
    </row>
    <row r="44" spans="3:3" ht="22.5" customHeight="1" x14ac:dyDescent="1.1000000000000001">
      <c r="C44" s="1" t="s">
        <v>110</v>
      </c>
    </row>
    <row r="45" spans="3:3" ht="22.5" customHeight="1" x14ac:dyDescent="1.1000000000000001">
      <c r="C45" s="1" t="s">
        <v>111</v>
      </c>
    </row>
    <row r="46" spans="3:3" ht="22.5" customHeight="1" x14ac:dyDescent="1.1000000000000001">
      <c r="C46" s="1" t="s">
        <v>112</v>
      </c>
    </row>
    <row r="47" spans="3:3" ht="22.5" customHeight="1" x14ac:dyDescent="1.1000000000000001">
      <c r="C47" s="1" t="s">
        <v>113</v>
      </c>
    </row>
    <row r="48" spans="3:3" ht="22.5" customHeight="1" x14ac:dyDescent="1.1000000000000001">
      <c r="C48" s="1" t="s">
        <v>114</v>
      </c>
    </row>
    <row r="49" spans="3:3" ht="22.5" customHeight="1" x14ac:dyDescent="1.1000000000000001">
      <c r="C49" s="1" t="s">
        <v>115</v>
      </c>
    </row>
    <row r="50" spans="3:3" ht="22.5" customHeight="1" x14ac:dyDescent="1.1000000000000001">
      <c r="C50" s="1" t="s">
        <v>116</v>
      </c>
    </row>
    <row r="51" spans="3:3" ht="22.5" customHeight="1" x14ac:dyDescent="1.1000000000000001">
      <c r="C51" s="1" t="s">
        <v>117</v>
      </c>
    </row>
    <row r="52" spans="3:3" ht="22.5" customHeight="1" x14ac:dyDescent="1.1000000000000001">
      <c r="C52" s="1" t="s">
        <v>118</v>
      </c>
    </row>
    <row r="53" spans="3:3" ht="22.5" customHeight="1" x14ac:dyDescent="1.1000000000000001">
      <c r="C53" s="1" t="s">
        <v>119</v>
      </c>
    </row>
    <row r="54" spans="3:3" ht="22.5" customHeight="1" x14ac:dyDescent="1.1000000000000001">
      <c r="C54" s="1" t="s">
        <v>120</v>
      </c>
    </row>
    <row r="55" spans="3:3" ht="22.5" customHeight="1" x14ac:dyDescent="1.1000000000000001">
      <c r="C55" s="1" t="s">
        <v>121</v>
      </c>
    </row>
    <row r="56" spans="3:3" ht="22.5" customHeight="1" x14ac:dyDescent="1.1000000000000001">
      <c r="C56" s="1" t="s">
        <v>122</v>
      </c>
    </row>
    <row r="57" spans="3:3" ht="22.5" customHeight="1" x14ac:dyDescent="1.1000000000000001">
      <c r="C57" s="1" t="s">
        <v>123</v>
      </c>
    </row>
    <row r="58" spans="3:3" ht="22.5" customHeight="1" x14ac:dyDescent="1.1000000000000001">
      <c r="C58" s="1" t="s">
        <v>124</v>
      </c>
    </row>
    <row r="59" spans="3:3" ht="22.5" customHeight="1" x14ac:dyDescent="1.1000000000000001">
      <c r="C59" s="1" t="s">
        <v>125</v>
      </c>
    </row>
    <row r="60" spans="3:3" ht="22.5" customHeight="1" x14ac:dyDescent="1.1000000000000001">
      <c r="C60" s="1" t="s">
        <v>126</v>
      </c>
    </row>
    <row r="61" spans="3:3" ht="22.5" customHeight="1" x14ac:dyDescent="1.1000000000000001">
      <c r="C61" s="1" t="s">
        <v>127</v>
      </c>
    </row>
    <row r="62" spans="3:3" ht="22.5" customHeight="1" x14ac:dyDescent="1.1000000000000001">
      <c r="C62" s="1" t="s">
        <v>128</v>
      </c>
    </row>
    <row r="63" spans="3:3" ht="22.5" customHeight="1" x14ac:dyDescent="1.1000000000000001">
      <c r="C63" s="1" t="s">
        <v>129</v>
      </c>
    </row>
    <row r="64" spans="3:3" ht="22.5" customHeight="1" x14ac:dyDescent="1.1000000000000001">
      <c r="C64" s="1" t="s">
        <v>130</v>
      </c>
    </row>
    <row r="65" spans="3:3" ht="22.5" customHeight="1" x14ac:dyDescent="1.1000000000000001">
      <c r="C65" s="1" t="s">
        <v>131</v>
      </c>
    </row>
    <row r="66" spans="3:3" ht="22.5" customHeight="1" x14ac:dyDescent="1.1000000000000001">
      <c r="C66" s="1" t="s">
        <v>132</v>
      </c>
    </row>
    <row r="67" spans="3:3" ht="22.5" customHeight="1" x14ac:dyDescent="1.1000000000000001">
      <c r="C67" s="1" t="s">
        <v>133</v>
      </c>
    </row>
    <row r="68" spans="3:3" ht="22.5" customHeight="1" x14ac:dyDescent="1.1000000000000001">
      <c r="C68" s="1" t="s">
        <v>134</v>
      </c>
    </row>
    <row r="69" spans="3:3" ht="22.5" customHeight="1" x14ac:dyDescent="1.1000000000000001">
      <c r="C69" s="1" t="s">
        <v>135</v>
      </c>
    </row>
    <row r="70" spans="3:3" ht="22.5" customHeight="1" x14ac:dyDescent="1.1000000000000001">
      <c r="C70" s="1" t="s">
        <v>136</v>
      </c>
    </row>
    <row r="71" spans="3:3" ht="22.5" customHeight="1" x14ac:dyDescent="1.1000000000000001">
      <c r="C71" s="1" t="s">
        <v>137</v>
      </c>
    </row>
    <row r="72" spans="3:3" ht="22.5" customHeight="1" x14ac:dyDescent="1.1000000000000001">
      <c r="C72" s="1" t="s">
        <v>138</v>
      </c>
    </row>
    <row r="73" spans="3:3" ht="22.5" customHeight="1" x14ac:dyDescent="1.1000000000000001">
      <c r="C73" s="1" t="s">
        <v>139</v>
      </c>
    </row>
    <row r="74" spans="3:3" ht="22.5" customHeight="1" x14ac:dyDescent="1.1000000000000001">
      <c r="C74" s="1" t="s">
        <v>140</v>
      </c>
    </row>
    <row r="75" spans="3:3" ht="22.5" customHeight="1" x14ac:dyDescent="1.1000000000000001">
      <c r="C75" s="1" t="s">
        <v>141</v>
      </c>
    </row>
    <row r="76" spans="3:3" ht="22.5" customHeight="1" x14ac:dyDescent="1.1000000000000001">
      <c r="C76" s="1" t="s">
        <v>142</v>
      </c>
    </row>
    <row r="77" spans="3:3" ht="22.5" customHeight="1" x14ac:dyDescent="1.1000000000000001">
      <c r="C77" s="1" t="s">
        <v>143</v>
      </c>
    </row>
    <row r="78" spans="3:3" ht="22.5" customHeight="1" x14ac:dyDescent="1.1000000000000001">
      <c r="C78" s="1" t="s">
        <v>144</v>
      </c>
    </row>
    <row r="79" spans="3:3" ht="13.5" customHeight="1" x14ac:dyDescent="0.2"/>
    <row r="80" spans="3:3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uthai</cp:lastModifiedBy>
  <dcterms:created xsi:type="dcterms:W3CDTF">2023-09-21T14:37:46Z</dcterms:created>
  <dcterms:modified xsi:type="dcterms:W3CDTF">2024-06-28T09:49:03Z</dcterms:modified>
</cp:coreProperties>
</file>